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0730" windowHeight="9765" tabRatio="576" activeTab="0"/>
  </bookViews>
  <sheets>
    <sheet name="论文" sheetId="1" r:id="rId1"/>
    <sheet name="书籍" sheetId="2" r:id="rId2"/>
    <sheet name="Sheet3" sheetId="3" r:id="rId3"/>
  </sheets>
  <definedNames>
    <definedName name="_xlnm._FilterDatabase" localSheetId="0" hidden="1">'论文'!$A$3:$Q$295</definedName>
  </definedNames>
  <calcPr fullCalcOnLoad="1"/>
</workbook>
</file>

<file path=xl/sharedStrings.xml><?xml version="1.0" encoding="utf-8"?>
<sst xmlns="http://schemas.openxmlformats.org/spreadsheetml/2006/main" count="3324" uniqueCount="1397">
  <si>
    <t>非公开刊物属内部刊物</t>
  </si>
  <si>
    <t>非公开刊物属内部刊物</t>
  </si>
  <si>
    <t>非公开刊物属内部刊物</t>
  </si>
  <si>
    <t>非公开刊物属内部刊物</t>
  </si>
  <si>
    <t>黎运宇</t>
  </si>
  <si>
    <t>1001-8182</t>
  </si>
  <si>
    <t>广西师范大学广西人文社会科学发展研究中心 “边疆问题研究”专项课题广西边疆口岸经济带信息体系建构--以广西左江流域为例</t>
  </si>
  <si>
    <t>1673-4041</t>
  </si>
  <si>
    <t>广西教育科学“十一五”规划2008年度立项项目“崇左市职业教育走特色发展道路研究”</t>
  </si>
  <si>
    <t>罗瑞宁</t>
  </si>
  <si>
    <t>31-0804/G</t>
  </si>
  <si>
    <t>03期</t>
  </si>
  <si>
    <t>04期</t>
  </si>
  <si>
    <t>01期</t>
  </si>
  <si>
    <t>36期</t>
  </si>
  <si>
    <t>05期</t>
  </si>
  <si>
    <t>06期</t>
  </si>
  <si>
    <t>12期</t>
  </si>
  <si>
    <t>ISSN  
1004-2733</t>
  </si>
  <si>
    <t>CN
62-1025G2</t>
  </si>
  <si>
    <t>否</t>
  </si>
  <si>
    <t>兰台世界</t>
  </si>
  <si>
    <t>ISSN  
1006-7744</t>
  </si>
  <si>
    <t>CN
21-1354/G2</t>
  </si>
  <si>
    <t>第4期</t>
  </si>
  <si>
    <t>ISSN  
1007-9343</t>
  </si>
  <si>
    <t>CN
21-1105-G3</t>
  </si>
  <si>
    <t>第3期</t>
  </si>
  <si>
    <t>ISSN  
1007-4163</t>
  </si>
  <si>
    <t>CN
22-1021/G2</t>
  </si>
  <si>
    <t xml:space="preserve">    ISSN1006-7744</t>
  </si>
  <si>
    <t>CN21-1354/G2</t>
  </si>
  <si>
    <t>谢雪莲</t>
  </si>
  <si>
    <t>ISSN1008-697X</t>
  </si>
  <si>
    <t>CN45-1251/G5</t>
  </si>
  <si>
    <t>中文系</t>
  </si>
  <si>
    <t>ISSN 1674-8891</t>
  </si>
  <si>
    <t>CN 45-1378/G4</t>
  </si>
  <si>
    <t>出版报刊</t>
  </si>
  <si>
    <t>覃承华</t>
  </si>
  <si>
    <t xml:space="preserve">ISSN：1672-8610 </t>
  </si>
  <si>
    <t>CN： 15-1064/ H</t>
  </si>
  <si>
    <t>龙源期刊网</t>
  </si>
  <si>
    <t>1004-5872</t>
  </si>
  <si>
    <t>14-1024/G4</t>
  </si>
  <si>
    <t>23-11214/O4</t>
  </si>
  <si>
    <t>1008-696X</t>
  </si>
  <si>
    <t>1674-4896</t>
  </si>
  <si>
    <t>44-1652/Z</t>
  </si>
  <si>
    <t>1672-7916</t>
  </si>
  <si>
    <t>11-3681/TH</t>
  </si>
  <si>
    <t>1001-994</t>
  </si>
  <si>
    <t>12-1148/TP</t>
  </si>
  <si>
    <t>1674-6236</t>
  </si>
  <si>
    <t>61-1477/TN</t>
  </si>
  <si>
    <t>1002-373X</t>
  </si>
  <si>
    <t>61-1224/TN</t>
  </si>
  <si>
    <t>0450-9889</t>
  </si>
  <si>
    <t>45-1090/G4</t>
  </si>
  <si>
    <t>1004-3985</t>
  </si>
  <si>
    <t>11-1004/G4</t>
  </si>
  <si>
    <t>1006-9410</t>
  </si>
  <si>
    <t>45-1076/G6</t>
  </si>
  <si>
    <t>刘忠超</t>
  </si>
  <si>
    <t>43-0044</t>
  </si>
  <si>
    <t>传承</t>
  </si>
  <si>
    <t>1992-7711</t>
  </si>
  <si>
    <t>2008年国家“教育振兴行动计划.基础教育课程改革重大项目”重点子课题(2008年)</t>
  </si>
  <si>
    <t>978-7-305-06588-0</t>
  </si>
  <si>
    <t>1001-7070</t>
  </si>
  <si>
    <t>1008-8024</t>
  </si>
  <si>
    <t>1004-2164</t>
  </si>
  <si>
    <t>1673-4629</t>
  </si>
  <si>
    <t>广西民族研究</t>
  </si>
  <si>
    <t>1004-454x</t>
  </si>
  <si>
    <t>1001-5872</t>
  </si>
  <si>
    <t>贺州学院学报</t>
  </si>
  <si>
    <t>1673-8861</t>
  </si>
  <si>
    <t>黄新宇</t>
  </si>
  <si>
    <t>1673-9086</t>
  </si>
  <si>
    <t>1672-9021</t>
  </si>
  <si>
    <t>1674-604X</t>
  </si>
  <si>
    <t>1003-1286</t>
  </si>
  <si>
    <t>1007-4910</t>
  </si>
  <si>
    <t>1006-0189</t>
  </si>
  <si>
    <t>CN11-1004/g4</t>
  </si>
  <si>
    <t>广西社会科学</t>
  </si>
  <si>
    <t>ISSN1004-6917</t>
  </si>
  <si>
    <t>CN45-1185/C</t>
  </si>
  <si>
    <t>ISSN1007-5968</t>
  </si>
  <si>
    <t>CN42-1422/D</t>
  </si>
  <si>
    <t>1002-8979</t>
  </si>
  <si>
    <t>11-2268/TN</t>
  </si>
  <si>
    <t>ISSN：1008-696X</t>
  </si>
  <si>
    <t xml:space="preserve">CN：45-1251/G4 </t>
  </si>
  <si>
    <t>1672-0539</t>
  </si>
  <si>
    <t>51-1641/c</t>
  </si>
  <si>
    <t>1002-6916</t>
  </si>
  <si>
    <t>52-1014/j</t>
  </si>
  <si>
    <t xml:space="preserve">45-1251/G4 </t>
  </si>
  <si>
    <t>基于Eviews软件下计量经济模型的研究</t>
  </si>
  <si>
    <t>ISSN 1002－6487</t>
  </si>
  <si>
    <t xml:space="preserve">CN42—1009/C </t>
  </si>
  <si>
    <t>ISSN  1004-8146</t>
  </si>
  <si>
    <t xml:space="preserve">CN  11-3073/F  </t>
  </si>
  <si>
    <t>梁婷婷</t>
  </si>
  <si>
    <t>科技信息</t>
  </si>
  <si>
    <t>ISSN  1001-9960</t>
  </si>
  <si>
    <t>CN  37-1021/N</t>
  </si>
  <si>
    <t>CN √</t>
  </si>
  <si>
    <t>ISSN √</t>
  </si>
  <si>
    <t>麻昌港</t>
  </si>
  <si>
    <t>ISSN1006-7833</t>
  </si>
  <si>
    <t>CN11-3654/F</t>
  </si>
  <si>
    <t>ISSN 1005-0183</t>
  </si>
  <si>
    <t>CN45-1188/D</t>
  </si>
  <si>
    <t>ISSN 1008-696X</t>
  </si>
  <si>
    <t>CN 45-1251/C</t>
  </si>
  <si>
    <t>张振强</t>
  </si>
  <si>
    <t>ISSN√</t>
  </si>
  <si>
    <t>ISSN 1007-7820</t>
  </si>
  <si>
    <t>CN 61-1291/TN</t>
  </si>
  <si>
    <t>ISSN 1001-8891</t>
  </si>
  <si>
    <t>CN 53-1053/TN</t>
  </si>
  <si>
    <t>余小英</t>
  </si>
  <si>
    <t>ISSN 1004-3985</t>
  </si>
  <si>
    <t>CN 11-1004/G4</t>
  </si>
  <si>
    <t>ISSN 1672-1438</t>
  </si>
  <si>
    <t>CN 11-4994/T</t>
  </si>
  <si>
    <t>CN 45-1251/G4</t>
  </si>
  <si>
    <t>ISSN 1003-6148</t>
  </si>
  <si>
    <t>CN 50-1061/G4</t>
  </si>
  <si>
    <t>ISSN 1672-4550</t>
  </si>
  <si>
    <t>CN 51-1653/N</t>
  </si>
  <si>
    <t>化生系</t>
  </si>
  <si>
    <t>ISSN1000-3142</t>
  </si>
  <si>
    <t>CN45-1134/Q</t>
  </si>
  <si>
    <t>ISSN1008-0805</t>
  </si>
  <si>
    <t>RCN31-1436/R</t>
  </si>
  <si>
    <t>安徽农业科学</t>
  </si>
  <si>
    <t>ISSN：0517-6611</t>
  </si>
  <si>
    <t xml:space="preserve">CN  ：34-1076/S </t>
  </si>
  <si>
    <t>ISSN  0517-6611 CN  34-1076/S</t>
  </si>
  <si>
    <t>ISSN  1005-5320 CN 52-1081/R</t>
  </si>
  <si>
    <t>ISSN  1008—696X</t>
  </si>
  <si>
    <t>CN  45—1251/G4</t>
  </si>
  <si>
    <t>唐华清</t>
  </si>
  <si>
    <t>ISSN  1008—4681</t>
  </si>
  <si>
    <t>CN  43—1276/G4</t>
  </si>
  <si>
    <t xml:space="preserve"> ISSN 1672-1578</t>
  </si>
  <si>
    <t xml:space="preserve"> CN62-297</t>
  </si>
  <si>
    <t xml:space="preserve"> ISSN 1672-9870</t>
  </si>
  <si>
    <t xml:space="preserve"> CN22-1364 /TH </t>
  </si>
  <si>
    <t>ISSN0450-9889</t>
  </si>
  <si>
    <t>CN45-1090/G4</t>
  </si>
  <si>
    <t>ISSN1004</t>
  </si>
  <si>
    <t>CN14-1024/G4</t>
  </si>
  <si>
    <t>ISSN1003-6121</t>
  </si>
  <si>
    <t>CN23-1082/C</t>
  </si>
  <si>
    <t>ISSN1008-696X</t>
  </si>
  <si>
    <t>ISSN1672-7894</t>
  </si>
  <si>
    <t>CN34-1274/G</t>
  </si>
  <si>
    <t>ISSN1673-8233</t>
  </si>
  <si>
    <t>CN45-1355/z</t>
  </si>
  <si>
    <t>2006年教育厅科研经费资助项目：民国时期新桂系省级民意机关研究200606MS007</t>
  </si>
  <si>
    <t>ISSN1001-6597</t>
  </si>
  <si>
    <t>CN45-1066/c</t>
  </si>
  <si>
    <t>体育系</t>
  </si>
  <si>
    <t>ISSN1672-1365</t>
  </si>
  <si>
    <t>CN22-1286/G8</t>
  </si>
  <si>
    <t>ISSN1674-3326</t>
  </si>
  <si>
    <t>CN41-1399/N</t>
  </si>
  <si>
    <t>ISSN1008-2735</t>
  </si>
  <si>
    <t>CN36-1215/R</t>
  </si>
  <si>
    <t>ISSN1009-0118</t>
  </si>
  <si>
    <t>CN11-4081/N</t>
  </si>
  <si>
    <t>ISSN1674-6449</t>
  </si>
  <si>
    <t>CN33-1359/R</t>
  </si>
  <si>
    <t>ISSN1000-9795</t>
  </si>
  <si>
    <t>CN23-1130/G4</t>
  </si>
  <si>
    <t>党办</t>
  </si>
  <si>
    <t>许典利</t>
  </si>
  <si>
    <t>ISSN1007-4163</t>
  </si>
  <si>
    <t>CN22-1021∕G2</t>
  </si>
  <si>
    <t>CN45-1251∕G4</t>
  </si>
  <si>
    <t>ISSN1672-5409</t>
  </si>
  <si>
    <t>CN23-1524∕F</t>
  </si>
  <si>
    <t>ISSN1673-1190</t>
  </si>
  <si>
    <t>CN45-1334/C</t>
  </si>
  <si>
    <t>ISSN1673-9086</t>
  </si>
  <si>
    <t>CN45-1357/D</t>
  </si>
  <si>
    <t>ISSN1009-4458</t>
  </si>
  <si>
    <t>CN15-1207/G</t>
  </si>
  <si>
    <t>ISSN1007-6875</t>
  </si>
  <si>
    <t>CN13-1217/F</t>
  </si>
  <si>
    <t>校内项目2009.6—2012.6：中越经贸合作的实证研究</t>
  </si>
  <si>
    <t>ISSN1674-6392</t>
  </si>
  <si>
    <t>CN53-1210/C</t>
  </si>
  <si>
    <t>ISSN1004-5465</t>
  </si>
  <si>
    <t>CN62-1101/F</t>
  </si>
  <si>
    <t>ISSN1004-5856</t>
  </si>
  <si>
    <t>CN23-1485/G4</t>
  </si>
  <si>
    <t>ISSN1004-3890</t>
  </si>
  <si>
    <t>CN13-1032/F</t>
  </si>
  <si>
    <t>ISSN1673-291X</t>
  </si>
  <si>
    <t>CN23-1533/F</t>
  </si>
  <si>
    <t>2007年区教育厅科研面上项目：广西新兴城市产业集群发展研究</t>
  </si>
  <si>
    <t>1008-696x</t>
  </si>
  <si>
    <t>45-1251/G4</t>
  </si>
  <si>
    <t>1671-4407</t>
  </si>
  <si>
    <t>53-1193/E</t>
  </si>
  <si>
    <t xml:space="preserve"> 1001-9081</t>
  </si>
  <si>
    <t>51-1307/TP</t>
  </si>
  <si>
    <t>2007年区教育厅科研立项项目：离散空间的模糊多属性决策理论与方法研究</t>
  </si>
  <si>
    <t xml:space="preserve"> 1002-8331</t>
  </si>
  <si>
    <t>11-2127/TP</t>
  </si>
  <si>
    <t>1001-3695</t>
  </si>
  <si>
    <t>51-1196/TP</t>
  </si>
  <si>
    <t>第一署名单位非我校</t>
  </si>
  <si>
    <t>电子期刊</t>
  </si>
  <si>
    <t>增刊</t>
  </si>
  <si>
    <t>1002-58123</t>
  </si>
  <si>
    <t>11-1475/F</t>
  </si>
  <si>
    <t>1004-8146</t>
  </si>
  <si>
    <t>11-3073/F</t>
  </si>
  <si>
    <t>1004-8480</t>
  </si>
  <si>
    <t>11-3064/F</t>
  </si>
  <si>
    <t>1004-6577</t>
  </si>
  <si>
    <t>37-1214/G4</t>
  </si>
  <si>
    <t>1672-1438</t>
  </si>
  <si>
    <t>11-4994/T</t>
  </si>
  <si>
    <t>ISBN 962-8286-79-x</t>
  </si>
  <si>
    <t>1671-0924</t>
  </si>
  <si>
    <t>50-1053/T</t>
  </si>
  <si>
    <t>1002-6487</t>
  </si>
  <si>
    <t xml:space="preserve">42-1009/C </t>
  </si>
  <si>
    <t>校内项目2008.4-2010.7：相对危险度的统计分析</t>
  </si>
  <si>
    <t xml:space="preserve"> 1007-855x</t>
  </si>
  <si>
    <t>53-1123/T</t>
  </si>
  <si>
    <t xml:space="preserve">ISSN  1005-5320 </t>
  </si>
  <si>
    <t>CN 52-1081/R</t>
  </si>
  <si>
    <t>湖北农业科学</t>
  </si>
  <si>
    <t xml:space="preserve">ISSN  0439-8114
</t>
  </si>
  <si>
    <t xml:space="preserve">CN      42-1255/S   </t>
  </si>
  <si>
    <t xml:space="preserve">ISSN  1672-5190 
</t>
  </si>
  <si>
    <t>CN 　15-1228/S</t>
  </si>
  <si>
    <t>ISSN  1008—696 x</t>
  </si>
  <si>
    <t xml:space="preserve">CN  45—1251/G4 </t>
  </si>
  <si>
    <t xml:space="preserve">CN  ：34-1076/S    </t>
  </si>
  <si>
    <t>ISSN：1005-9989</t>
  </si>
  <si>
    <t>CN  ：11-3511/TS</t>
  </si>
  <si>
    <t>ISSN：1004-874X</t>
  </si>
  <si>
    <t xml:space="preserve">CN  ：44-1267/S    </t>
  </si>
  <si>
    <t>ISSN：1940-9257</t>
  </si>
  <si>
    <t>ISSN1003-6202</t>
  </si>
  <si>
    <t>CN42-1176/TS</t>
  </si>
  <si>
    <t>ISSN0439-8114</t>
  </si>
  <si>
    <t>CN42-1255/S</t>
  </si>
  <si>
    <t>ISSN1008-9578</t>
  </si>
  <si>
    <t>CN31-1235/TS</t>
  </si>
  <si>
    <t>ISSN0367-6358</t>
  </si>
  <si>
    <t>CN31-1274/TQ</t>
  </si>
  <si>
    <t>谭义秋</t>
  </si>
  <si>
    <t>ISSN1002-1302</t>
  </si>
  <si>
    <t>CN32-1214/S</t>
  </si>
  <si>
    <t>艺术系</t>
  </si>
  <si>
    <t>ISSN 1002-2236</t>
  </si>
  <si>
    <t>CN37-1063/J</t>
  </si>
  <si>
    <t>图书馆</t>
  </si>
  <si>
    <t>陈冬梅</t>
  </si>
  <si>
    <t>ISSN1673—9795</t>
  </si>
  <si>
    <t xml:space="preserve">CN  11—5599/N </t>
  </si>
  <si>
    <t>ISSN  1008—6722</t>
  </si>
  <si>
    <t>CN  46—1071/G4</t>
  </si>
  <si>
    <t>ISSN  1006—7744</t>
  </si>
  <si>
    <t>CN  21—1354/G2</t>
  </si>
  <si>
    <t>ISSN   1674—604x</t>
  </si>
  <si>
    <t>CN  45—1373/G4</t>
  </si>
  <si>
    <t>ISSN1007-6921</t>
  </si>
  <si>
    <t>CN15-1189/N</t>
  </si>
  <si>
    <t>ISSN1002-1248</t>
  </si>
  <si>
    <t>CN11-2711-G2</t>
  </si>
  <si>
    <t>1008-4134</t>
  </si>
  <si>
    <t>23-1189/O4</t>
  </si>
  <si>
    <t>基于嵌入式的网络视频监控系统设计</t>
  </si>
  <si>
    <t>1002-8072</t>
  </si>
  <si>
    <t>42-1103/F</t>
  </si>
  <si>
    <t>边疆问题研究”专项课题“桂西南民族边境地区糖业集群发展建设对策研究</t>
  </si>
  <si>
    <t>序号</t>
  </si>
  <si>
    <t>部门</t>
  </si>
  <si>
    <t>成果名称</t>
  </si>
  <si>
    <t>第一作者</t>
  </si>
  <si>
    <t>其他作者</t>
  </si>
  <si>
    <t>出版时间</t>
  </si>
  <si>
    <t>备注</t>
  </si>
  <si>
    <t>国内外公开发行刊号</t>
  </si>
  <si>
    <t>国内公开发表刊号</t>
  </si>
  <si>
    <t>是否项目成果</t>
  </si>
  <si>
    <t>年</t>
  </si>
  <si>
    <t>月份或期号</t>
  </si>
  <si>
    <t>核心</t>
  </si>
  <si>
    <t>报刊类</t>
  </si>
  <si>
    <t>报刊</t>
  </si>
  <si>
    <t>成果类别</t>
  </si>
  <si>
    <t>CN23-1062</t>
  </si>
  <si>
    <t>1002-767X</t>
  </si>
  <si>
    <t>ISSN1674--2311</t>
  </si>
  <si>
    <t>ISSN 1000－0984</t>
  </si>
  <si>
    <t>CN11—2018/O1</t>
  </si>
  <si>
    <t>农秀丽</t>
  </si>
  <si>
    <t>龙源期刊网</t>
  </si>
  <si>
    <t>维普</t>
  </si>
  <si>
    <t>第6期</t>
  </si>
  <si>
    <t>ISSN 1008--8717</t>
  </si>
  <si>
    <t>ISSN 1004--8359</t>
  </si>
  <si>
    <t>教育与职业</t>
  </si>
  <si>
    <t>第5期</t>
  </si>
  <si>
    <t>ISSN1004-3985</t>
  </si>
  <si>
    <t>第1期</t>
  </si>
  <si>
    <t>外语系</t>
  </si>
  <si>
    <t>桂林师范高等专科学校学报</t>
  </si>
  <si>
    <t>ISSN1001-7070
CN41-1302/Z</t>
  </si>
  <si>
    <t>CN45-1302/Z</t>
  </si>
  <si>
    <t>经管系</t>
  </si>
  <si>
    <t>韦福安</t>
  </si>
  <si>
    <t>王晓军</t>
  </si>
  <si>
    <t>是</t>
  </si>
  <si>
    <t>区教育厅
科研项目</t>
  </si>
  <si>
    <t>郑国富</t>
  </si>
  <si>
    <t>署名单位非我校</t>
  </si>
  <si>
    <t>韦国善</t>
  </si>
  <si>
    <t>ISSN1672-2728</t>
  </si>
  <si>
    <t>CN45-1319/C</t>
  </si>
  <si>
    <t>ISSN1674-3083</t>
  </si>
  <si>
    <t>CN45-1360/Z</t>
  </si>
  <si>
    <t>ISSN1671-0975</t>
  </si>
  <si>
    <t>CN42-1563/F</t>
  </si>
  <si>
    <t>ISSN1672-2051</t>
  </si>
  <si>
    <t>CN11-4801/Z</t>
  </si>
  <si>
    <t>第10期</t>
  </si>
  <si>
    <t>ISSN1007-5828</t>
  </si>
  <si>
    <t>CN13-1129/1</t>
  </si>
  <si>
    <t>ISSN1673-0208</t>
  </si>
  <si>
    <t>ISSN1008-696x</t>
  </si>
  <si>
    <t>CN45-1251/G4</t>
  </si>
  <si>
    <t>数计系</t>
  </si>
  <si>
    <t>ISSN:1673-2782</t>
  </si>
  <si>
    <t>CN:35-1115/TP</t>
  </si>
  <si>
    <t>ISSN:1671-3052</t>
  </si>
  <si>
    <t xml:space="preserve"> CN:42-1560/C</t>
  </si>
  <si>
    <t>第17期</t>
  </si>
  <si>
    <t>ISSN：1009-3044</t>
  </si>
  <si>
    <t xml:space="preserve">CN ：34-1205/TP  </t>
  </si>
  <si>
    <t>广西教育</t>
  </si>
  <si>
    <t xml:space="preserve">ISSN:0450-9889 </t>
  </si>
  <si>
    <t>CN:45-1090/G4</t>
  </si>
  <si>
    <t xml:space="preserve">ISSN:1007-1423 </t>
  </si>
  <si>
    <t>CN:44-1415/TP</t>
  </si>
  <si>
    <t xml:space="preserve">ISSN:1002-8331 </t>
  </si>
  <si>
    <t>CN:11-2127</t>
  </si>
  <si>
    <t>1672-7800</t>
  </si>
  <si>
    <t>42-1671/TP</t>
  </si>
  <si>
    <t>1673-9795</t>
  </si>
  <si>
    <t>11-5599/N</t>
  </si>
  <si>
    <t xml:space="preserve"> 1006－5962</t>
  </si>
  <si>
    <t>11-2939/G4</t>
  </si>
  <si>
    <t>1008－8024</t>
  </si>
  <si>
    <t xml:space="preserve"> 37-1333/G4</t>
  </si>
  <si>
    <t>校内项目2008.5-2010.5：对东盟邻国汉语教学的实践与研究</t>
  </si>
  <si>
    <t xml:space="preserve"> 1008-696X</t>
  </si>
  <si>
    <t xml:space="preserve">  45-1251/G4</t>
  </si>
  <si>
    <t>校内项目2008.6-2010.6：高职会计电算化专业实训课程及其运作模式研究</t>
  </si>
  <si>
    <t>1671-7597</t>
  </si>
  <si>
    <t>11-4775/N</t>
  </si>
  <si>
    <t>认定
级别</t>
  </si>
  <si>
    <t>序号</t>
  </si>
  <si>
    <t>成果名称</t>
  </si>
  <si>
    <t xml:space="preserve">成果类别 </t>
  </si>
  <si>
    <t>责任</t>
  </si>
  <si>
    <t>责任字数（千字）</t>
  </si>
  <si>
    <t>出版时间</t>
  </si>
  <si>
    <t>出版社</t>
  </si>
  <si>
    <r>
      <t>ISBN</t>
    </r>
    <r>
      <rPr>
        <sz val="10"/>
        <rFont val="宋体"/>
        <family val="0"/>
      </rPr>
      <t>书号</t>
    </r>
  </si>
  <si>
    <t>备注</t>
  </si>
  <si>
    <t>年</t>
  </si>
  <si>
    <t>月</t>
  </si>
  <si>
    <t>主编</t>
  </si>
  <si>
    <t>成果
申报人</t>
  </si>
  <si>
    <t>所在
系部</t>
  </si>
  <si>
    <t>政管系</t>
  </si>
  <si>
    <t>思政部</t>
  </si>
  <si>
    <t>物电系</t>
  </si>
  <si>
    <t>学工处</t>
  </si>
  <si>
    <t>广西民族师范学院学报</t>
  </si>
  <si>
    <t>教育教学论坛</t>
  </si>
  <si>
    <t>教育探索</t>
  </si>
  <si>
    <t>梧州学院学报</t>
  </si>
  <si>
    <t>黄新颖</t>
  </si>
  <si>
    <t>周彩节</t>
  </si>
  <si>
    <t>人民论坛</t>
  </si>
  <si>
    <t>现代商业</t>
  </si>
  <si>
    <t>黄海</t>
  </si>
  <si>
    <t>林穗华</t>
  </si>
  <si>
    <t>EI</t>
  </si>
  <si>
    <t>张继艳</t>
  </si>
  <si>
    <t>韦霞</t>
  </si>
  <si>
    <t>蒙军</t>
  </si>
  <si>
    <t>市场论坛</t>
  </si>
  <si>
    <t>潘冬南</t>
  </si>
  <si>
    <t>邱建伟</t>
  </si>
  <si>
    <t>陈俊安</t>
  </si>
  <si>
    <t>东南亚纵横</t>
  </si>
  <si>
    <t>彭西西</t>
  </si>
  <si>
    <t>黄静芳</t>
  </si>
  <si>
    <t>经济与社会发展</t>
  </si>
  <si>
    <t>邓大飞</t>
  </si>
  <si>
    <t>张惠鲜</t>
  </si>
  <si>
    <t>刘怀平</t>
  </si>
  <si>
    <t>新闻前哨</t>
  </si>
  <si>
    <t>第12期</t>
  </si>
  <si>
    <t>陆伟艳</t>
  </si>
  <si>
    <t>第11期</t>
  </si>
  <si>
    <t>王志远</t>
  </si>
  <si>
    <t>天津商业大学学报</t>
  </si>
  <si>
    <t>张鑫</t>
  </si>
  <si>
    <t>第18期</t>
  </si>
  <si>
    <t>李林峰</t>
  </si>
  <si>
    <t>西昌学院学报（自然科学版）</t>
  </si>
  <si>
    <t>韦光辉</t>
  </si>
  <si>
    <t>搏击（武术科学）</t>
  </si>
  <si>
    <t>王成科</t>
  </si>
  <si>
    <t>考试周刊</t>
  </si>
  <si>
    <t>潘义前</t>
  </si>
  <si>
    <t>陆克盛</t>
  </si>
  <si>
    <t>编著(教材)</t>
  </si>
  <si>
    <t>学报编辑部</t>
  </si>
  <si>
    <t>河池学院学报</t>
  </si>
  <si>
    <t>第2期</t>
  </si>
  <si>
    <t>第13期</t>
  </si>
  <si>
    <t>图书馆学刊</t>
  </si>
  <si>
    <t>黄婷</t>
  </si>
  <si>
    <t>蒋志年</t>
  </si>
  <si>
    <t>第9期</t>
  </si>
  <si>
    <t>梁冀</t>
  </si>
  <si>
    <t>杨秀增</t>
  </si>
  <si>
    <t>中国电力教育</t>
  </si>
  <si>
    <t>当代文坛</t>
  </si>
  <si>
    <t>潘文峰</t>
  </si>
  <si>
    <t>黄尚茂</t>
  </si>
  <si>
    <t>广西师范大学学报（哲学社会科学版）</t>
  </si>
  <si>
    <t>李金</t>
  </si>
  <si>
    <t>李洪梅</t>
  </si>
  <si>
    <t>11期</t>
  </si>
  <si>
    <t>第15期</t>
  </si>
  <si>
    <t>征信</t>
  </si>
  <si>
    <t>河南社会科学</t>
  </si>
  <si>
    <t>第7期</t>
  </si>
  <si>
    <t>淮阴师范学院学报（哲学社会科学版）</t>
  </si>
  <si>
    <t>第8期</t>
  </si>
  <si>
    <t>黄业育</t>
  </si>
  <si>
    <t>科教导刊（上旬刊）</t>
  </si>
  <si>
    <t>曹喜平</t>
  </si>
  <si>
    <t>第16期</t>
  </si>
  <si>
    <t>卢奔芳</t>
  </si>
  <si>
    <t>15期</t>
  </si>
  <si>
    <t>17期</t>
  </si>
  <si>
    <t>赤峰学院学报（汉文哲学社会科学版）</t>
  </si>
  <si>
    <t>陈良</t>
  </si>
  <si>
    <t>科技通报</t>
  </si>
  <si>
    <t>02期</t>
  </si>
  <si>
    <t>杨红兰</t>
  </si>
  <si>
    <t>王志存</t>
  </si>
  <si>
    <t>董佩佩</t>
  </si>
  <si>
    <t>食品研究与开发</t>
  </si>
  <si>
    <t>19期</t>
  </si>
  <si>
    <t>袁竹连</t>
  </si>
  <si>
    <t>王强</t>
  </si>
  <si>
    <t>09期</t>
  </si>
  <si>
    <t>许元明</t>
  </si>
  <si>
    <t>农娟</t>
  </si>
  <si>
    <t>黄秋婵</t>
  </si>
  <si>
    <t>广西民族师范学院</t>
  </si>
  <si>
    <t>翁艳英</t>
  </si>
  <si>
    <t>张贞发</t>
  </si>
  <si>
    <t>杨从平</t>
  </si>
  <si>
    <t>王鹏飞</t>
  </si>
  <si>
    <t>无</t>
  </si>
  <si>
    <t>10期</t>
  </si>
  <si>
    <t>第07期</t>
  </si>
  <si>
    <t>吴琼</t>
  </si>
  <si>
    <t>教育界</t>
  </si>
  <si>
    <t>经济研究导刊</t>
  </si>
  <si>
    <t>学术交流</t>
  </si>
  <si>
    <t>刘朝猛</t>
  </si>
  <si>
    <t>07期</t>
  </si>
  <si>
    <t>18期</t>
  </si>
  <si>
    <t>内江科技</t>
  </si>
  <si>
    <t>李锋</t>
  </si>
  <si>
    <t>军事体育进修学院学报</t>
  </si>
  <si>
    <t>当代体育科技</t>
  </si>
  <si>
    <t>李荣娟</t>
  </si>
  <si>
    <t>体育科技</t>
  </si>
  <si>
    <t>黄梅</t>
  </si>
  <si>
    <t>体育时空</t>
  </si>
  <si>
    <t>谢小玲</t>
  </si>
  <si>
    <t>高教论坛</t>
  </si>
  <si>
    <t>第09期</t>
  </si>
  <si>
    <t>现代企业教育</t>
  </si>
  <si>
    <t>08期</t>
  </si>
  <si>
    <t>吴先泽</t>
  </si>
  <si>
    <t>中国成人教育</t>
  </si>
  <si>
    <t>第19期</t>
  </si>
  <si>
    <t>13期</t>
  </si>
  <si>
    <t>群文天地</t>
  </si>
  <si>
    <t>短篇小说（原创版）</t>
  </si>
  <si>
    <t>科技视界</t>
  </si>
  <si>
    <t>西南师范大学学报（自然科学版）</t>
  </si>
  <si>
    <t>广西科学</t>
  </si>
  <si>
    <t>柳州职业技术学院学报</t>
  </si>
  <si>
    <t>黄秀南</t>
  </si>
  <si>
    <t>刘溯奇</t>
  </si>
  <si>
    <t>蒋正锋、陆伟艳</t>
  </si>
  <si>
    <t>李昭志</t>
  </si>
  <si>
    <t>经营管理者</t>
  </si>
  <si>
    <t>管理学家</t>
  </si>
  <si>
    <t>徐恩景</t>
  </si>
  <si>
    <t>吴丽玲</t>
  </si>
  <si>
    <t>21期</t>
  </si>
  <si>
    <t>李熙春</t>
  </si>
  <si>
    <t>杨丽娜</t>
  </si>
  <si>
    <t>陈智勇</t>
  </si>
  <si>
    <t>大众文艺</t>
  </si>
  <si>
    <t>华章</t>
  </si>
  <si>
    <t>美与时代（下）</t>
  </si>
  <si>
    <t>李红霞</t>
  </si>
  <si>
    <t>农星光</t>
  </si>
  <si>
    <t>第28期</t>
  </si>
  <si>
    <t>雷云*</t>
  </si>
  <si>
    <t>第八期</t>
  </si>
  <si>
    <t>黄健毅</t>
  </si>
  <si>
    <t>课程教育研究</t>
  </si>
  <si>
    <t>邱诗铭</t>
  </si>
  <si>
    <t>王强、彭金云、慕光杉</t>
  </si>
  <si>
    <t>梁云贞</t>
  </si>
  <si>
    <t>第31期</t>
  </si>
  <si>
    <t>周淼泉</t>
  </si>
  <si>
    <t>李艳</t>
  </si>
  <si>
    <t>王献升</t>
  </si>
  <si>
    <t>杨建娣</t>
  </si>
  <si>
    <t xml:space="preserve">杨琳 </t>
  </si>
  <si>
    <t>陈锋</t>
  </si>
  <si>
    <t>第25期</t>
  </si>
  <si>
    <t>黄灵芝</t>
  </si>
  <si>
    <t>舒翠玲</t>
  </si>
  <si>
    <t>歌海</t>
  </si>
  <si>
    <t>督忠跃</t>
  </si>
  <si>
    <t>韦茂斌</t>
  </si>
  <si>
    <t>方焓</t>
  </si>
  <si>
    <t>成功（教育）</t>
  </si>
  <si>
    <t>16期</t>
  </si>
  <si>
    <t>学术论坛（核心）</t>
  </si>
  <si>
    <t>黄逸飞</t>
  </si>
  <si>
    <t>刘宇霞</t>
  </si>
  <si>
    <t>35期</t>
  </si>
  <si>
    <t>刘应军</t>
  </si>
  <si>
    <t>广西民族师范学院学报</t>
  </si>
  <si>
    <t>自然科学</t>
  </si>
  <si>
    <t>第8期</t>
  </si>
  <si>
    <t>第1期</t>
  </si>
  <si>
    <t>1期</t>
  </si>
  <si>
    <t>政管系</t>
  </si>
  <si>
    <t>体育系</t>
  </si>
  <si>
    <t>学术专著</t>
  </si>
  <si>
    <t>独著</t>
  </si>
  <si>
    <t>Implementing a Modified Bandwidth Management Algorithm for Network Control</t>
  </si>
  <si>
    <t>Optimize the Improved Dynamic Source Routing Mechanism for Efficient Route</t>
  </si>
  <si>
    <t>Modified Traditional Canny Operator for Imagery Edge Detection</t>
  </si>
  <si>
    <t>物理与电子工程系</t>
  </si>
  <si>
    <t>Development Status and Prospect of Forestry Machinery in China</t>
  </si>
  <si>
    <t>Poly(1-Naphthylamine)-Nickel Modified Glassy Carbon Electrode for Electrocatalytic Oxidation of Formaldehyde in Alkaline Medium</t>
  </si>
  <si>
    <t>Comparison of Antioxidant Activity in Five Fruit Wine of Guangxi in China</t>
  </si>
  <si>
    <t xml:space="preserve">Research of the management of moral education and higher vocational students </t>
  </si>
  <si>
    <t xml:space="preserve">The Research of the Design for Stadium With Movable Seating and ltsstructure--Based on the Products from Ling xian    </t>
  </si>
  <si>
    <t>reseach on English learning styles of college students of zhuang nationality in China</t>
  </si>
  <si>
    <t>second language reading strategies in multimedia environment for zhuang ethnic college students in China</t>
  </si>
  <si>
    <t>一类五次微分系统的定性分析</t>
  </si>
  <si>
    <t>Wolfe线搜索充分下降的修正DY共轭梯度法</t>
  </si>
  <si>
    <t>一种基于Retinex和PCA的人脸图像识别方法</t>
  </si>
  <si>
    <t>微移动切换算法</t>
  </si>
  <si>
    <t>基于核偏最小二乘回归神经网络集成降水预测模型</t>
  </si>
  <si>
    <t>群环ZnDm的代数结构</t>
  </si>
  <si>
    <t>三人板鞋竞速运动中的力学</t>
  </si>
  <si>
    <t>基于改进自动语义标注的图像识别方法</t>
  </si>
  <si>
    <t>基于伯努利原理的几个趣味性实验</t>
  </si>
  <si>
    <t>物电系</t>
  </si>
  <si>
    <t>镀膜长周期光纤光栅双峰谐振折射率传感特性</t>
  </si>
  <si>
    <t>应用镀膜长周期光纤光栅对煤矿用乳化液浓度检测的研究</t>
  </si>
  <si>
    <t>镀膜长周期光纤光栅耦合系数的研究</t>
  </si>
  <si>
    <t>初中生关于浮力大小观念结构的调查研究</t>
  </si>
  <si>
    <t>红景天抗辐射活性研究进展</t>
  </si>
  <si>
    <t>超声波-气相色谱法检测木薯中有机磷农药残留</t>
  </si>
  <si>
    <t>一种新型席夫碱Cu（Ⅱ）配合物的合成、晶体结构及光谱性质</t>
  </si>
  <si>
    <t>木薯淀粉交联羧甲基化改性及工艺优化</t>
  </si>
  <si>
    <t>木薯交联羧甲基淀粉的性质研究（Ⅰ）</t>
  </si>
  <si>
    <t>木薯交联羧甲基淀粉的合成及对铜离子的吸附研究</t>
  </si>
  <si>
    <t>木薯交联羧甲基淀粉吸附铅离子的试验研究</t>
  </si>
  <si>
    <t>金线莲多糖对小鼠免疫功能的影响</t>
  </si>
  <si>
    <t>硅对镉胁迫下水稻幼苗不同叶位叶片叶绿素含量的影响</t>
  </si>
  <si>
    <t>硅对镉胁迫下水稻幼苗茎叶元素含量的影响</t>
  </si>
  <si>
    <t>深色叶植物叶片类胡萝卜素含量比较</t>
  </si>
  <si>
    <t>GC-MS分析比较广西5种果酒中的香气成分</t>
  </si>
  <si>
    <t>巴马神酒香气成分的GC-MS分析</t>
  </si>
  <si>
    <t>中国青梅酒研究文献的计量分析</t>
  </si>
  <si>
    <t>微波消解-FAAS测定番木瓜不同部位的金属元素含量</t>
  </si>
  <si>
    <t>超声波辅助提取番木瓜籽多酚的工艺研究</t>
  </si>
  <si>
    <t>番木瓜叶叶绿素的提取及叶绿素铜钠的制备</t>
  </si>
  <si>
    <t>微波辅助法提取穿破石总黄酮工艺的优化</t>
  </si>
  <si>
    <t>一类具变时滞的脉冲Nicholson’s blowflies模型的概周期解</t>
  </si>
  <si>
    <t>大学无机化学实验教学方式转变研究</t>
  </si>
  <si>
    <t>红色文化: 高校理想信念教育的重要依托</t>
  </si>
  <si>
    <t>民营中小企业融资研究现状综述</t>
  </si>
  <si>
    <t>选择中的原子偏好——基于逻辑原子主义对单主体模糊偏好形成的探究</t>
  </si>
  <si>
    <t>由发誓达至互信建立的内在机制——人类社会中的发誓行为及其博弈分析</t>
  </si>
  <si>
    <t>反反悔机制的建构与社会信用的维系</t>
  </si>
  <si>
    <t>纽科姆难题消解的决定论路径</t>
  </si>
  <si>
    <t>文化生态视野下少数民族大学生心理健康教育研究</t>
  </si>
  <si>
    <t>山神形象在先秦文献中的演变</t>
  </si>
  <si>
    <t>当代社会思潮对大学生思想道德的影响及对策</t>
  </si>
  <si>
    <t>基于突发公共事件的网络舆情研究</t>
  </si>
  <si>
    <t>广西境外经济贸易合作区建设与发展初探</t>
  </si>
  <si>
    <t>西南边疆跨境经济合作区建设</t>
  </si>
  <si>
    <t>布傣天琴原生文化的跨国界传承认同</t>
  </si>
  <si>
    <t>中越边境跨界民族基础教育的比较研究——从现代民族国家建设视域的考察</t>
  </si>
  <si>
    <t>中越“龙州-下琅跨国合作模式”启示</t>
  </si>
  <si>
    <t>非物质资助新视角：贫困大学生个性发展资助</t>
  </si>
  <si>
    <t>中国与柬埔寨双边经贸合作关系论析</t>
  </si>
  <si>
    <t>论高校思想政治理论课中情景模拟教学法的实施</t>
  </si>
  <si>
    <t>人事处</t>
  </si>
  <si>
    <t>内部控制视角下商业银行操作风险完善途径</t>
  </si>
  <si>
    <t>边疆视域下新桂系时代广西的风俗改良</t>
  </si>
  <si>
    <t>开拓当代大学生理想信念教育新路径</t>
  </si>
  <si>
    <t>经济特区思想与我国新兴经济区的发展的启示与借鉴——以邓小平经济特区思想为视角</t>
  </si>
  <si>
    <t>红色文化:桂越边疆民族地区社会稳定与和谐的重要依托</t>
  </si>
  <si>
    <t>越南劳工非法涌入的成因与对策</t>
  </si>
  <si>
    <t>论《大公报》对近代中国体育的发展与传播</t>
  </si>
  <si>
    <t>左宗棠体育思想与实践研究</t>
  </si>
  <si>
    <t>奥斯卡金像奖与影视作品的文学性简论</t>
  </si>
  <si>
    <t>简•爱:女性尊严的寻觅者和捍卫者</t>
  </si>
  <si>
    <t>从翻译美学角度看《诗经》译本的形美传递</t>
  </si>
  <si>
    <t>广西边疆地区民俗文化翻译研究——民族身份认同与翻译策略互补</t>
  </si>
  <si>
    <t>边疆视阈下新桂系时期的广西社会教育</t>
  </si>
  <si>
    <t>大学生就业弱势群体就业现状及对策</t>
  </si>
  <si>
    <t>毛泽东与《国际歌》</t>
  </si>
  <si>
    <t>师公戏考</t>
  </si>
  <si>
    <t>古典音乐对“小”人物“大”情怀的演绎</t>
  </si>
  <si>
    <t>人类的情商之殇：解读东西小说《把嘴角挂在耳边》</t>
  </si>
  <si>
    <t>绝望而极丽的凄美浪漫——以长篇小说《你走不出你的鞋子》为例</t>
  </si>
  <si>
    <t>论东西幽默荒诞的小说叙事风格</t>
  </si>
  <si>
    <t>从《晃》到《可可》——漫谈朱珊珊创作走向成熟自觉的表现</t>
  </si>
  <si>
    <t>壮傣族群文化的形态与特征及传播思考</t>
  </si>
  <si>
    <t>新课改对桂西南中学教学方式转变影响研究</t>
  </si>
  <si>
    <t>我国边疆民族地区高校本科生导师制定位与实施对策研究</t>
  </si>
  <si>
    <t>新升本科院校“中国近现代史纲要”课程教学改革探析——以广西民族师范学院为例</t>
  </si>
  <si>
    <t>当前越汉翻译课教学存在的问题及建议</t>
  </si>
  <si>
    <t>地方民族音乐文化纳入高师音乐学课程体系的思考——以广西地方戏曲为例</t>
  </si>
  <si>
    <t>一类四次多项式系统原点的极限环分支</t>
  </si>
  <si>
    <t>关联规则在个性化图书推荐中的应用研究</t>
  </si>
  <si>
    <t>求解无约束优化问题的下降谱共轭梯度法</t>
  </si>
  <si>
    <t>无约束优化问题的修正WYL共轭梯度法及其收敛性质</t>
  </si>
  <si>
    <t>修正LS谱共轭梯度法及其收敛性</t>
  </si>
  <si>
    <t>一类下降的谱共轭梯度法</t>
  </si>
  <si>
    <t>基于ARM的小型湖面漂浮物清扫机器人设计</t>
  </si>
  <si>
    <t>面向对象程序设计高效课堂的探索与实践</t>
  </si>
  <si>
    <t>一类具有脉冲和时滞的细胞神经网络系统的反周期解</t>
  </si>
  <si>
    <t>有关PAR在数学算法之中的应用探析</t>
  </si>
  <si>
    <t>一类非交换群环的零因子图的性质</t>
  </si>
  <si>
    <t>普通高等院校C语言程序设计课程教学问题剖析及对策研究</t>
  </si>
  <si>
    <t>C语言题库管理系统的设计与实现</t>
  </si>
  <si>
    <t>基于Z-Stack协议的网络地址分配机制研究</t>
  </si>
  <si>
    <t>二层信用条件下多物品经济生产量模型</t>
  </si>
  <si>
    <t>基于梯形需求率的变质物品库存模型</t>
  </si>
  <si>
    <t>基于CCD的非接触式直径测量实验的数据处理</t>
  </si>
  <si>
    <t>基于CCD成像系统的衍射法测金属线胀系数</t>
  </si>
  <si>
    <t>高杆抛绣球竞技运动中的物理原理</t>
  </si>
  <si>
    <t>基于FPGA的图像预测编码压缩算法的实现</t>
  </si>
  <si>
    <t>一种基于NiosII软核的自适应滤波器实现</t>
  </si>
  <si>
    <t>基于电力线载波的教室照明灯节能控制系统设计</t>
  </si>
  <si>
    <t xml:space="preserve">一种CMMB系统信道估计改进算法的研究 </t>
  </si>
  <si>
    <t>几个趣味流体力学演示实验的介绍</t>
  </si>
  <si>
    <t>计算机在农机化中的支撑作用</t>
  </si>
  <si>
    <t>虚拟样机技术助推农业机械设计</t>
  </si>
  <si>
    <t>浅谈太阳能充电系统结构原理及应用</t>
  </si>
  <si>
    <t>桂林岩溶石山5种常见植物叶片SPAD值变化规律研究</t>
  </si>
  <si>
    <t>新升本院校系级团支部建设的思考</t>
  </si>
  <si>
    <t>制药工程专业有机化学实验绿色化教学改革的实施</t>
  </si>
  <si>
    <t>木兰科植物的研究进展</t>
  </si>
  <si>
    <t>化学合成食品防腐剂的研究进展</t>
  </si>
  <si>
    <t>木薯中农药残留测定方法的探讨</t>
  </si>
  <si>
    <t>化学教学中渗透环保意识教育的途径探讨</t>
  </si>
  <si>
    <t>Research on the Synthesis of Curcumin Derivatives</t>
  </si>
  <si>
    <t>贝尔实验室的创新途径对高校实验室建设的启示</t>
  </si>
  <si>
    <t>三种植物叶片类胡萝卜素含量的比较分析</t>
  </si>
  <si>
    <t>邻香草醛缩L-蛋氨酸Zn(II)配合物的合成与表征</t>
  </si>
  <si>
    <t>新型希夫碱铜三元配合物与DNA相互作用的研究</t>
  </si>
  <si>
    <t>鱼鳞胶原蛋白干燥技术研究</t>
  </si>
  <si>
    <t>白头叶猴保护区喜食植物对重金属分布的探讨</t>
  </si>
  <si>
    <t>改进水稻幼苗无土栽培方法的探讨</t>
  </si>
  <si>
    <t>改进胡萝卜素测定方法的探讨</t>
  </si>
  <si>
    <t>高等院校生物课堂教学风格的调查研究</t>
  </si>
  <si>
    <t>常见桑科榕属植物叶片类胡萝卜素含量的比较分析</t>
  </si>
  <si>
    <t>减压熔融法合成2-芳氧甲基苯并咪唑化合物的研究</t>
  </si>
  <si>
    <t>山黄皮果总黄酮体外清除自由基活性研究</t>
  </si>
  <si>
    <t>大学生思想政治教育工作实效性研究</t>
  </si>
  <si>
    <t>谈几种情况下应收账款的会计处理</t>
  </si>
  <si>
    <t>新党章视角下大学生党员发展质量问题的新解读</t>
  </si>
  <si>
    <t>广西新建本科院校大学生党员发展质量保障体系的构建——以广西民族师范学院为例</t>
  </si>
  <si>
    <t>西部地区全要素生产率对经济增长的贡献研究——基于1999-2011年的面板数据</t>
  </si>
  <si>
    <t>西部地区经济增长的收敛性分析——基于panel data模型的实证研究</t>
  </si>
  <si>
    <t>民营中小企业融资难的问题及原因分析——基于北部湾经济区民营中小企业</t>
  </si>
  <si>
    <t>广西北部湾经济区民营中小企业融资难的应对措施</t>
  </si>
  <si>
    <t>基于物流企业成本管理的研究</t>
  </si>
  <si>
    <t>当代大学生社会责任意识淡薄原因分析</t>
  </si>
  <si>
    <t>试论民俗道德教化对高校德育的启示</t>
  </si>
  <si>
    <t xml:space="preserve">浅论大学生心理危机的预防与干预 </t>
  </si>
  <si>
    <t>“教育均衡发展”视角下的西部农村中小学校资源优化建设研究</t>
  </si>
  <si>
    <t xml:space="preserve">教学资源不应成为一种摆设  </t>
  </si>
  <si>
    <t>大学生参与网络游戏状况及网络游戏成瘾矫正现状调查研究——以广西民族师范学院和湖南大学为例</t>
  </si>
  <si>
    <t>大学生网络游戏沉溺群体的网络行为研究</t>
  </si>
  <si>
    <t>积极心理学视域下矫正大学生网络游戏成瘾的方式研究</t>
  </si>
  <si>
    <t>民族认同心理对边疆地区社会稳定的作用探析</t>
  </si>
  <si>
    <t>无差异性偏好选择困境消解的分布式偏好路径</t>
  </si>
  <si>
    <t>基于罗默博弈论剥削观的生存满意度研究</t>
  </si>
  <si>
    <t>基于原子偏好理论的直觉模糊偏好成因分析</t>
  </si>
  <si>
    <t>大学生学习动机的博弈结构重建及其分析</t>
  </si>
  <si>
    <t>二人静态博弈的一般结构及其策略选择</t>
  </si>
  <si>
    <t>传媒语言对留学生汉语学习影响探析</t>
  </si>
  <si>
    <t>全球化背景下传媒集团市场策略研究——以凤凰卫视香港台为例</t>
  </si>
  <si>
    <t>民族师范院校与民族教育师资培养刍议</t>
  </si>
  <si>
    <t>学校教育中影响儿童性别角色差异因素解析</t>
  </si>
  <si>
    <t>大学生心理咨询个案分析</t>
  </si>
  <si>
    <t>网络化背景下的高校信息安全</t>
  </si>
  <si>
    <t>少数民族地区女性高层次人才成长影响因素及对策——以广西6市为例</t>
  </si>
  <si>
    <t>地方院校学报品牌栏目建设的思考</t>
  </si>
  <si>
    <t>地方院校学报选题策划的作用及其要求</t>
  </si>
  <si>
    <t>论影响女性高层次人才成长的社会环境——以广西少数民族为例</t>
  </si>
  <si>
    <t>广西少数民族女性高层次人才成长状况及培养对策</t>
  </si>
  <si>
    <t>边境民族地区校园突发事件应急管理研究</t>
  </si>
  <si>
    <t>教育系统突发公共事件的基本问题探析</t>
  </si>
  <si>
    <t>校园突发事件应急管理运行机制问题研究</t>
  </si>
  <si>
    <t>民族地区学校突发公共事件应急管理预警机制构建</t>
  </si>
  <si>
    <t>影响女性高层次人才成长的因素分析及优化——以广西少数民族为例</t>
  </si>
  <si>
    <t>地方高校学报特色栏目建设的研究与实践——以《广西民族师范学院学报》“南方民族研究”栏目为例</t>
  </si>
  <si>
    <t>西南边疆地区新型工业化发展路径研究——以广西崇左市为例</t>
  </si>
  <si>
    <t>广西旅游产业转型升级中的政府职能研究</t>
  </si>
  <si>
    <t>广西保税物流体系建设的意义与对策研究</t>
  </si>
  <si>
    <t>依托广西保税物流体系发展面向东盟的产业研究</t>
  </si>
  <si>
    <t>高校知识产权综合实力评价指标体系</t>
  </si>
  <si>
    <t>中越边境地区旅游景区跨境营销合作研究</t>
  </si>
  <si>
    <t>马山县民俗文化旅游资源保护性开发研究</t>
  </si>
  <si>
    <t>广西边境民族村落旅游综合开发探索</t>
  </si>
  <si>
    <t>试论实施大学生媒介素养教育的重要意义</t>
  </si>
  <si>
    <t>大学生网络媒介素养教育及其培养</t>
  </si>
  <si>
    <t>中国—东盟银行间危机传导机制研究</t>
  </si>
  <si>
    <t>中国—东盟金融合作进展、问题及对策</t>
  </si>
  <si>
    <t>中国—东盟自由贸易区框架下银行监管合作机制</t>
  </si>
  <si>
    <t>跨界民族交往心理的构成要素分析</t>
  </si>
  <si>
    <t>论特种教育对近代广西民族关系发展的推动——从现代民族国家建设视阈的历史考察</t>
  </si>
  <si>
    <t>新时期高校贫困生资助工作与班级管理探析</t>
  </si>
  <si>
    <t>文化传承视野下的崇左市节日民俗文化旅游研究</t>
  </si>
  <si>
    <t>左江流域节日民俗旅游现状及对策——以崇左市为例</t>
  </si>
  <si>
    <t>非物质资助新视角:地方高校“四生”非物质资助体系建构研究</t>
  </si>
  <si>
    <t>越南与新加坡双边经贸关系研究（1973年—2013年）</t>
  </si>
  <si>
    <t>越南与中国台湾地区的经贸合作</t>
  </si>
  <si>
    <t>越南与欧盟经贸合作的历程、现状与前景</t>
  </si>
  <si>
    <t>越南与印度双边经贸合作关系论析</t>
  </si>
  <si>
    <t>外贸、外资、外援与越南经济增长关系的实证研究</t>
  </si>
  <si>
    <t>中柬双边经贸合作对柬埔寨国内经济增长效应的实证研究</t>
  </si>
  <si>
    <t>柬埔寨与美国双边经贸合作关系论析</t>
  </si>
  <si>
    <t>老挝外贸、外资、外援的特征及其经济效应分析</t>
  </si>
  <si>
    <t>柬埔寨与日本双边经贸合作关系论析</t>
  </si>
  <si>
    <t>服务外包知识溢出、承包方知识吸收与创新</t>
  </si>
  <si>
    <t>科研处</t>
  </si>
  <si>
    <t>少数民族大学生思想政治教育有效性研究</t>
  </si>
  <si>
    <t>中华民族的认同心理与中华民族的“中国梦”</t>
  </si>
  <si>
    <t>浅谈我国私营企业期间费用的控制</t>
  </si>
  <si>
    <t>混合销售与兼营行为纳税筹划浅探</t>
  </si>
  <si>
    <t>制约网络民主参政发展的因素及对策</t>
  </si>
  <si>
    <t>桂西南兴边富民新跨越研究</t>
  </si>
  <si>
    <t>高校思政课渗透生命教育浅析</t>
  </si>
  <si>
    <t>刘少奇的人生理想观及其对当代青年的启示</t>
  </si>
  <si>
    <t>大学生马克思主义民族观教育的价值导向分析</t>
  </si>
  <si>
    <t>桂西南民族地区农村民俗文化资源分析——以广西崇左市为例</t>
  </si>
  <si>
    <t>转型期中国公民道德构建问题与对策</t>
  </si>
  <si>
    <t>民族地区“90后”大学生思想政治教育对策研究 ——以广西民族师范学院为例</t>
  </si>
  <si>
    <t>实业救国思潮与清末广西边疆开发</t>
  </si>
  <si>
    <t>新建本科院校体育教师职业压力问题与对策</t>
  </si>
  <si>
    <t>新建本科院校贫困生心理健康状况调查与体育干预研究---以广西民族师范学院为例</t>
  </si>
  <si>
    <t>民族健身操在广西高校体育专业开展前景的调查与分析</t>
  </si>
  <si>
    <t>民族健身操引入广西高校体育教育专业的可行性分析</t>
  </si>
  <si>
    <t>骨质增生症的发病机理及运动方法防治探讨</t>
  </si>
  <si>
    <t>关于退役运动员安置问题的再思考</t>
  </si>
  <si>
    <t>糖尿病的饮食健康原则及运动疗法防治</t>
  </si>
  <si>
    <t>我国民俗体育研究回顾与前瞻 </t>
  </si>
  <si>
    <t>农村居民参与民俗节庆日传统体育活动调查——以广西武鸣“三月三”为例 </t>
  </si>
  <si>
    <t>民俗体育的社会功能——广西武鸣“三月三”歌圩的田野调查 </t>
  </si>
  <si>
    <t>体育教育专选班学生运动损伤的现状分析--以广西民族师范学院为例</t>
  </si>
  <si>
    <t>浅析民族传统体育专业人才培养问题--以广西师范大学为例</t>
  </si>
  <si>
    <t>浅谈我国民族舞蹈与体育舞蹈的文化</t>
  </si>
  <si>
    <t>民族体育舞蹈与少数民族舞蹈的区别</t>
  </si>
  <si>
    <t>中西文化融合视角下体育舞蹈音乐“中国化”的思考</t>
  </si>
  <si>
    <t>中国民族体育舞蹈的起源及其特征分析</t>
  </si>
  <si>
    <t>中越边境绣球文化与全民健身的契合及发展研究</t>
  </si>
  <si>
    <t>中越边境壮族绣球文化特征及传承策略研究</t>
  </si>
  <si>
    <t>广西武鸣“三月三”民俗传统体育活动考察及分析</t>
  </si>
  <si>
    <t>广西武鸣“三月三”散打擂台赛的发展现状研究</t>
  </si>
  <si>
    <t>武术段位制在高校的推广研究</t>
  </si>
  <si>
    <t>桂西南传统民族体育项目——打榔舞传承存在问题及对策研究</t>
  </si>
  <si>
    <t>全民健身背景下中越边境民族传统体育抛绣球运动发展研究</t>
  </si>
  <si>
    <t>中越边境村镇节庆体育文化评述——以宁明纳利村二月二花炮节为例</t>
  </si>
  <si>
    <t>广西陀螺运动文化传承现状及发展对策研究</t>
  </si>
  <si>
    <t>论民族传统体育文化的保护与发展</t>
  </si>
  <si>
    <t>中国民族传统体育资源的开发方向探讨</t>
  </si>
  <si>
    <t>中越边境节庆体育的历史价值及现实意义</t>
  </si>
  <si>
    <t>高校民族传统体育项目陀螺技术教学研究</t>
  </si>
  <si>
    <t>西部民族体育资源开发问题与对策</t>
  </si>
  <si>
    <t>浅析竞技陀螺运动的最优化教学 </t>
  </si>
  <si>
    <t>最优化模式下高校竞技陀螺运动特色教材开发研究 </t>
  </si>
  <si>
    <t>民俗体育活动对新农村文化建设的社会学意义研究——以广西宾阳炮龙节为例</t>
  </si>
  <si>
    <t>基于知识共享的高校图书馆资源整合研究</t>
  </si>
  <si>
    <t>论地方院校与地方文献资源建设</t>
  </si>
  <si>
    <t>论新型校本培训模式的构建</t>
  </si>
  <si>
    <t>安全教育背景下广西高校体育教育存在的问题及对策研究</t>
  </si>
  <si>
    <t>左江花山岩画中蕴含的原始体育元素分析</t>
  </si>
  <si>
    <t>语言输出理论对大学英语听说教学的思考</t>
  </si>
  <si>
    <t>浅论马克思主义理论与当代西方文艺</t>
  </si>
  <si>
    <t>生与死的彷徨与挣扎——略论《乞力马扎罗的雪》的主题</t>
  </si>
  <si>
    <t>教师话语中的隐喻识解</t>
  </si>
  <si>
    <t>语用理论视域下的隐喻本质及其阐释</t>
  </si>
  <si>
    <t>论语用理论视域下文学作品中隐喻功能</t>
  </si>
  <si>
    <t>关联理论对翻译解释力之局限性</t>
  </si>
  <si>
    <t>中国-东盟视野下中越边境贸易中的文化交流及建议</t>
  </si>
  <si>
    <t>促进桂越边贸发展的文化交流与建议——以崇左市为例</t>
  </si>
  <si>
    <t>梭罗与陶渊明的“隐”文化及其生命观照意义</t>
  </si>
  <si>
    <t xml:space="preserve">运世间之万象，舞心灵之双翼—梭罗与陶渊明作品意象之所寄 </t>
  </si>
  <si>
    <t>从《夜鹰之星》看宫泽贤治“自我牺牲”的本质</t>
  </si>
  <si>
    <t>关于二外日语教学的建议——以新成立本科院校为例</t>
  </si>
  <si>
    <t>艺术体育专业学生大学英语学习倦怠实证研究———以广西民族师范学院为例</t>
  </si>
  <si>
    <t>非英语专业学生大学英语学习倦怠与其人口学变量相关性研究———以广西民族师范学院为例</t>
  </si>
  <si>
    <t>国内英语学习倦怠研究的局限及展望</t>
  </si>
  <si>
    <t>二十世纪三四十年代广西边疆地区师资养成刍议</t>
  </si>
  <si>
    <t>苏元春与近代广西边疆地区的教育发展</t>
  </si>
  <si>
    <t>汉语与越南语句子成分对比研究</t>
  </si>
  <si>
    <t xml:space="preserve">从认知角度看英汉翻译中的“隔”与“不隔””——以“弗朗西斯·麦康伯短促的幸福生活”的英汉翻译为例
</t>
  </si>
  <si>
    <t>论“高级英语”与其他相关课程的结合</t>
  </si>
  <si>
    <t>新升格本科院校非英语专业大一学生中介语社交语用能力调查研究——以“请求”言语行为使用为例</t>
  </si>
  <si>
    <t>毕业生跟踪和用人单位回访长效机制浅探—以广西民族师范学院为例</t>
  </si>
  <si>
    <t>论道德教育生活化的回归问题</t>
  </si>
  <si>
    <t>论生活化道德教育模式的基本特征</t>
  </si>
  <si>
    <t>高校道德教育从知性化向生活化转变的思考</t>
  </si>
  <si>
    <t>浅析乡村建设伦理思想与实践研究</t>
  </si>
  <si>
    <t>穿越时空的千古绝唱——艺术歌曲《红酥手》解读</t>
  </si>
  <si>
    <t>艺术歌曲《大江东去》解读</t>
  </si>
  <si>
    <t xml:space="preserve">音乐类非物质文化遗产表演艺术初探——以桂南客家采茶戏为例
</t>
  </si>
  <si>
    <t>浅析广西特色旅游纪念品包装设计</t>
  </si>
  <si>
    <t>广西高校艺术设计的民族特色设计实训体系的建立</t>
  </si>
  <si>
    <t>现代工笔人物画中女性画家笔下的情感意识</t>
  </si>
  <si>
    <t>工笔人物画中少数民族题材的意象性表现</t>
  </si>
  <si>
    <t>亦书亦画——浅析江永女书之美</t>
  </si>
  <si>
    <r>
      <t>Study on the Development and Protection of the Historical Figures Resources in China＇s Guangxi Border Areas -- Mrs. WA Cultural Resource Is Taken for Example</t>
    </r>
    <r>
      <rPr>
        <sz val="10"/>
        <rFont val="宋体"/>
        <family val="0"/>
      </rPr>
      <t xml:space="preserve"> 广西边疆地区历史名人资源保护和研究——以瓦氏夫人为例</t>
    </r>
  </si>
  <si>
    <t>浅析崇左市市政广场及其周边建筑中设计符号的应用</t>
  </si>
  <si>
    <t>题跋在花鸟画中的重要性</t>
  </si>
  <si>
    <t>潘天寿花鸟画题跋艺术探微</t>
  </si>
  <si>
    <t>咏叹调《不要扭捏》的音乐分析及演唱处理</t>
  </si>
  <si>
    <t>浅议艺术设计基础课加强图案设计的必要性</t>
  </si>
  <si>
    <t>民族音乐学的本土化</t>
  </si>
  <si>
    <t>论高校声乐的多维教学元素</t>
  </si>
  <si>
    <t>论声乐教学管理中的情与声</t>
  </si>
  <si>
    <t>浅谈广西与越南的独弦琴艺术</t>
  </si>
  <si>
    <t>论广西边境民歌与越北民歌的异同</t>
  </si>
  <si>
    <t>论地方高师音乐教育系统设计理论的研究</t>
  </si>
  <si>
    <t>壮族高腔山歌的唱腔研究——以大新高腔山歌为例</t>
  </si>
  <si>
    <t>广西各地区壮族山歌的调性对比</t>
  </si>
  <si>
    <t>广西壮族高腔山歌研究——以大新壮族高腔山歌为例</t>
  </si>
  <si>
    <t>生活的洞察力与现实的穿透力——莫灵元小说创作浅析</t>
  </si>
  <si>
    <t>新升格本科院校学生党支部党建活动存在的问题及建议</t>
  </si>
  <si>
    <t>中越边境汉语方言研究述评</t>
  </si>
  <si>
    <t>如何在古代汉语教学中开展实训环节</t>
  </si>
  <si>
    <t>山东方言声调的内部比较</t>
  </si>
  <si>
    <t>从天琴形制的三个发展阶段看族群文化传播</t>
  </si>
  <si>
    <t>中国西南与东南亚壮傣族群文化认同及其启示</t>
  </si>
  <si>
    <t xml:space="preserve">民族高校生在机辅测试中存在的问题及对策——以广西民族师范为例
</t>
  </si>
  <si>
    <t>民族高校语文教育专业学生在中学实习的课堂语言技巧</t>
  </si>
  <si>
    <t>传媒语言对留学生汉语学习的影响探析</t>
  </si>
  <si>
    <t>广播影视语言对高校留学生汉语学习的影响研究</t>
  </si>
  <si>
    <t>以人性真诚叩问社会良知——赵先平小说简论</t>
  </si>
  <si>
    <t>人与物的纠缠——论电影《小时代》的都市人生</t>
  </si>
  <si>
    <t xml:space="preserve">桂西南壮族祭月仪式解读——以广西天等县为例 </t>
  </si>
  <si>
    <t>龙州民间艺术传播及其对社会发展的意义</t>
  </si>
  <si>
    <t>以综合实践活动为依托发展师范生的职业能力</t>
  </si>
  <si>
    <t>浅析《菜根谭.及其德育思想形成的渊源</t>
  </si>
  <si>
    <t>跨文化视野下的诗性探求——简评刘荒田散文集《这个午后与历史无关》</t>
  </si>
  <si>
    <t>审美与超越：民族传统文化视域中的民族高校文化建设——兼论广西民族师范学院的校园文化景观</t>
  </si>
  <si>
    <t>个体生命的低吟浅唱与深切的人文关怀——细品《一壶山水润春》秋</t>
  </si>
  <si>
    <t>叙事长诗《百鸟衣》的美学探微——兼谈少数民族文学作品的创作出路</t>
  </si>
  <si>
    <t>我国新闻传播者的媒介素养状况及影响要素</t>
  </si>
  <si>
    <t>档案室</t>
  </si>
  <si>
    <t>发挥档案在广西宁明花山岩画申遗工作中的应有作用</t>
  </si>
  <si>
    <t>做好档案编研是高校档案宣传工作的有效途径</t>
  </si>
  <si>
    <t>大学生心理健康教育课教学中的问题及对策</t>
  </si>
  <si>
    <t>浅谈比较法在《基础会计》教学中的运用</t>
  </si>
  <si>
    <t>浅论大学数学教学中存在问题及对策</t>
  </si>
  <si>
    <t>高师数学专业学生数学文化素养培养的探索</t>
  </si>
  <si>
    <t>民族地区高师数学教育适应基础教育课程改革的探索与实践</t>
  </si>
  <si>
    <t>数学方法论课程教学的实践与探讨</t>
  </si>
  <si>
    <t>论会计电算化专业高技能人才实践能力培养课程体系</t>
  </si>
  <si>
    <t>会计电算化专业高技能人才实践能力培养模式探讨</t>
  </si>
  <si>
    <t>国内外高职会计专业实验实训培养模式比较研究</t>
  </si>
  <si>
    <t>审计手工实训的应用研究</t>
  </si>
  <si>
    <t>基于审计实训教学法的应用研究</t>
  </si>
  <si>
    <t>《实变函数》课程教学改革探索</t>
  </si>
  <si>
    <t>新课程视野下的高等师范课程改革与创新</t>
  </si>
  <si>
    <t xml:space="preserve">美国教师教育课程改革的经验与启发 </t>
  </si>
  <si>
    <t>经济管理专业服务边疆民族地区经济发展分析</t>
  </si>
  <si>
    <t>高校人力资源管理专业实训教学研究</t>
  </si>
  <si>
    <t>新媒体时代下的行政管理学教学思路探究</t>
  </si>
  <si>
    <t>民族地区高校大学生心理健康教育的实践与思考——以广西民族师范学院为例</t>
  </si>
  <si>
    <t>学前教育专业大学生校园文化活动及实践教育--基于活动课程理念</t>
  </si>
  <si>
    <t>高职高专法学教育实践性教学体系建设探析</t>
  </si>
  <si>
    <t>静电平衡的教学改进</t>
  </si>
  <si>
    <t>我国工程教育培养创新人才的现状与对策研究</t>
  </si>
  <si>
    <t>产学研合作教育培养创新性人才的实践与探索</t>
  </si>
  <si>
    <t>边疆地区新建通信工程专业产学研的实践应用</t>
  </si>
  <si>
    <t>新建本科院校通信工程专业教学体系存在的问题</t>
  </si>
  <si>
    <t xml:space="preserve">物理师范专业实践教学改革探讨——以广西民族师范学院为例
</t>
  </si>
  <si>
    <t>项目教学法在“电工技能”课中的运用与实践</t>
  </si>
  <si>
    <t>基于校园网的虚拟数字电路实验室建设</t>
  </si>
  <si>
    <t>民族地区高校生物化学教学改革的实践与探索</t>
  </si>
  <si>
    <t>关于心理教育教学改革思路的探讨</t>
  </si>
  <si>
    <t>浅谈大学有机化学实验课程的开放式教学</t>
  </si>
  <si>
    <t>化学专业大学生层级化活动开发及实践教育</t>
  </si>
  <si>
    <t>以“科学兴趣和实践应用”为导向化工实验教学的探讨</t>
  </si>
  <si>
    <t>地方院校《化工环保及治理技术》课程教学初探</t>
  </si>
  <si>
    <t>民族地区药管专业实训教学面临的困境与对策——以广西民族师范学院为例</t>
  </si>
  <si>
    <t>教育技术中心</t>
  </si>
  <si>
    <t>民族地区师范院校计算机文化基础教学的思考与研究</t>
  </si>
  <si>
    <t>网络课程教学设计的研究与实践 ---以中学物理教学设计网络课程为例</t>
  </si>
  <si>
    <t>项目教学法在《市场调查与预测》课程中的应用</t>
  </si>
  <si>
    <t>《现代推销学》教学方法的探讨</t>
  </si>
  <si>
    <t>增强大学生生态文明教育的实效性探析——以实践教学为突破口</t>
  </si>
  <si>
    <t>人才培养模式适应就业形势市场化导向背景下的实践教学改革</t>
  </si>
  <si>
    <t>思想政治理论课教学现状及对策研究----以广西民族师范学院为例</t>
  </si>
  <si>
    <t>高校陀螺运动教学最优化模式研究</t>
  </si>
  <si>
    <t>以任务课型为载体-构建大学英语翻译教学新模式</t>
  </si>
  <si>
    <t>《商务礼仪》实训课存在的问题及应对策略</t>
  </si>
  <si>
    <t>传播学视角下的高校课堂教学原则探索</t>
  </si>
  <si>
    <t>高校中国画课程的教学改革的回归论</t>
  </si>
  <si>
    <t>论原生民歌在声乐教学中的作用——以民族地区高等师范院校为例</t>
  </si>
  <si>
    <t>工笔画教学中综合材料的运用及意义</t>
  </si>
  <si>
    <t>高师中国音乐史与名作赏析教学探讨</t>
  </si>
  <si>
    <t>试论如何在民族地区高校的艺术设计教学中体现民族特色</t>
  </si>
  <si>
    <t>浅谈高师声乐教学中正谱伴奏的重要性</t>
  </si>
  <si>
    <t>民族师范院校钢琴的教学方法与艺术</t>
  </si>
  <si>
    <t>聚合思维在钢琴教学中诠释作品的应用</t>
  </si>
  <si>
    <t>钢琴艺术教育在素质教育中的作用分析</t>
  </si>
  <si>
    <t>艺术实践在声乐教学中的作用探究</t>
  </si>
  <si>
    <t>质疑“本土化”—民族音乐学研究之我见</t>
  </si>
  <si>
    <t>地方高校声乐教学中的歌曲演唱改革——以歌曲三套车演唱为例</t>
  </si>
  <si>
    <t>天琴艺术进入地方民族高校音乐专业课堂的探索</t>
  </si>
  <si>
    <t>重新审视临摹在美术教学中的作用</t>
  </si>
  <si>
    <t>谈学生主体地位的高校美术教育</t>
  </si>
  <si>
    <t>高校声乐教学融合少数民族音乐的改革探索</t>
  </si>
  <si>
    <t>论民族声乐与山歌的依附共存关系</t>
  </si>
  <si>
    <t>浅析地方戏曲唱腔纳入民族声乐教学中的实践思考</t>
  </si>
  <si>
    <t>地方民族音乐文化纳入高师音乐学教学体系研究——以广西民族师范学院艺术系教学为例</t>
  </si>
  <si>
    <t>高师学前教育专业声乐集体课教学改革探析</t>
  </si>
  <si>
    <t>大学生安全教育课体验式教学探索</t>
  </si>
  <si>
    <t>浅谈大学语文教学的现状及思考</t>
  </si>
  <si>
    <t>应用文课程实训策略</t>
  </si>
  <si>
    <t>高校民俗学教学改革相关问题刍议</t>
  </si>
  <si>
    <t>当前高校就业指导课存在的问题及对策解析</t>
  </si>
  <si>
    <t>崇左市高校文化创建简论</t>
  </si>
  <si>
    <t>崇左市科教兴市暨人才强市战略中的瓶颈及突破研究</t>
  </si>
  <si>
    <t>崇左小小说百花园中的两瓣春色——农敏福、孙如静小小说创作浅探</t>
  </si>
  <si>
    <t>音舞系</t>
  </si>
  <si>
    <t>浅谈节奏在舞蹈中的作用</t>
  </si>
  <si>
    <t>陆克盛、李熙春</t>
  </si>
  <si>
    <t>JOKULL JOURNAL</t>
  </si>
  <si>
    <t>杨丽娜、陆克盛、黄海、黄换福、陆克盛</t>
  </si>
  <si>
    <t>Jokull Journal</t>
  </si>
  <si>
    <t>Archives Des Sciences</t>
  </si>
  <si>
    <t>班志超*</t>
  </si>
  <si>
    <t>Applied Mechanics and Materials</t>
  </si>
  <si>
    <t>2013年457-458</t>
  </si>
  <si>
    <t>International Journal of ELECTROCHEMICAL SCIENCE</t>
  </si>
  <si>
    <t>8卷</t>
  </si>
  <si>
    <t>Advanced Materials Research</t>
  </si>
  <si>
    <t>641-642卷第1期</t>
  </si>
  <si>
    <t>Management Science and Industrial Engineering</t>
  </si>
  <si>
    <t>Part.C</t>
  </si>
  <si>
    <t>何卫东*</t>
  </si>
  <si>
    <t>Advanced Mechanical &amp;Sports Equipment  Design</t>
  </si>
  <si>
    <t xml:space="preserve">Applied Mechanics and Materials Vol.440
</t>
  </si>
  <si>
    <t>ICASSR 2013</t>
  </si>
  <si>
    <t>第38卷</t>
  </si>
  <si>
    <t>ISTP</t>
  </si>
  <si>
    <t>陈慧</t>
  </si>
  <si>
    <t>卢景苹</t>
  </si>
  <si>
    <t>黄文韬*</t>
  </si>
  <si>
    <t>数学的实践与认识</t>
  </si>
  <si>
    <t>河南理工大学学报(自然科学版)</t>
  </si>
  <si>
    <t>电视技术</t>
  </si>
  <si>
    <t>杨丽娜、李熙春</t>
  </si>
  <si>
    <t>汪灵枝*</t>
  </si>
  <si>
    <t>沈阳农业大学学报</t>
  </si>
  <si>
    <t>易忠</t>
  </si>
  <si>
    <t>李凡生、易其顺</t>
  </si>
  <si>
    <t>中学物理教学参考</t>
  </si>
  <si>
    <t>韦金明</t>
  </si>
  <si>
    <t>易其顺、韦乃银</t>
  </si>
  <si>
    <t>韦树贡</t>
  </si>
  <si>
    <t>梁锡铅*、欧启标*、杨秀增、谭祖印*</t>
  </si>
  <si>
    <t>半导体光电</t>
  </si>
  <si>
    <t>杨秀增、欧启标*、苏百顺*、谭祖印*</t>
  </si>
  <si>
    <t>煤矿机械</t>
  </si>
  <si>
    <t>黄尚荣*、谭祖印*、杨秀增、欧启标*</t>
  </si>
  <si>
    <t>光散射学报</t>
  </si>
  <si>
    <t>易其顺</t>
  </si>
  <si>
    <t>罗星凯</t>
  </si>
  <si>
    <t>王志存、孙合美*</t>
  </si>
  <si>
    <t>韦友欢、蒋雁玲</t>
  </si>
  <si>
    <t>化学试剂</t>
  </si>
  <si>
    <t>食品与机械</t>
  </si>
  <si>
    <t>黄祖强*、农克良</t>
  </si>
  <si>
    <t>粮食与饲料工业</t>
  </si>
  <si>
    <t>蒙永寅、韦良兴</t>
  </si>
  <si>
    <t>翁艳英、慕光杉</t>
  </si>
  <si>
    <t>湿法冶金</t>
  </si>
  <si>
    <t>许丹妮</t>
  </si>
  <si>
    <t>　　　　　　马玉芳*、李 健*,、黄一帆*</t>
  </si>
  <si>
    <t>福建农林大学学报（自然科学版）</t>
  </si>
  <si>
    <t>韦友欢、唐鸣、曾振芳、董佩佩</t>
  </si>
  <si>
    <t>吉林农业科学</t>
  </si>
  <si>
    <t>许元明、曾振芳、韦友欢</t>
  </si>
  <si>
    <t>许元明、韦友欢、梁云贞</t>
  </si>
  <si>
    <t>南方农业学报</t>
  </si>
  <si>
    <t>河南农业科学</t>
  </si>
  <si>
    <t>江苏农业科学</t>
  </si>
  <si>
    <t>韦方立、黄秋婵</t>
  </si>
  <si>
    <t>杨莉*</t>
  </si>
  <si>
    <t>陈欢</t>
  </si>
  <si>
    <t>财会通讯</t>
  </si>
  <si>
    <t>李成才</t>
  </si>
  <si>
    <t>民族文学研究（核心）</t>
  </si>
  <si>
    <t>教育探索（核心）</t>
  </si>
  <si>
    <t>对外经贸实务</t>
  </si>
  <si>
    <t>开放导报</t>
  </si>
  <si>
    <t>戴宏军</t>
  </si>
  <si>
    <t>韦国善、汪勇</t>
  </si>
  <si>
    <t>32期</t>
  </si>
  <si>
    <t>钟国云</t>
  </si>
  <si>
    <t>商业时代</t>
  </si>
  <si>
    <t xml:space="preserve">戴宏军 </t>
  </si>
  <si>
    <t>覃  林</t>
  </si>
  <si>
    <t>电影文学</t>
  </si>
  <si>
    <t>语文建设</t>
  </si>
  <si>
    <t>第32期</t>
  </si>
  <si>
    <t>核心</t>
  </si>
  <si>
    <t>李德彪</t>
  </si>
  <si>
    <t>中国戏剧</t>
  </si>
  <si>
    <t>包其锋</t>
  </si>
  <si>
    <t>23期</t>
  </si>
  <si>
    <t>短篇小说（原创作品版）</t>
  </si>
  <si>
    <t>长城</t>
  </si>
  <si>
    <t>文艺评论</t>
  </si>
  <si>
    <t>袁竹莲</t>
  </si>
  <si>
    <t>教学与管理</t>
  </si>
  <si>
    <t>陈欢、张继艳</t>
  </si>
  <si>
    <t>邓广彪</t>
  </si>
  <si>
    <t>电脑开发与应用</t>
  </si>
  <si>
    <t>重庆理工大学学报(自然科学)</t>
  </si>
  <si>
    <t>广西民族大学学报（自然科学版）</t>
  </si>
  <si>
    <t>微处理机</t>
  </si>
  <si>
    <t>才智</t>
  </si>
  <si>
    <t>第14期</t>
  </si>
  <si>
    <t>黎利辉</t>
  </si>
  <si>
    <t>黄海、王联芳*</t>
  </si>
  <si>
    <t>计算机时代</t>
  </si>
  <si>
    <t>王联芳*</t>
  </si>
  <si>
    <t>周优军*</t>
  </si>
  <si>
    <t>黄海、周优军*</t>
  </si>
  <si>
    <t>沈阳大学学报(自然科学版)</t>
  </si>
  <si>
    <t>李凡生、韦光辉</t>
  </si>
  <si>
    <t>电子技术</t>
  </si>
  <si>
    <t>电子测试</t>
  </si>
  <si>
    <t>Z2期</t>
  </si>
  <si>
    <t>蒋志年、韦树贡</t>
  </si>
  <si>
    <t>大众科技</t>
  </si>
  <si>
    <t>湖南中学物理</t>
  </si>
  <si>
    <t>黎建华*</t>
  </si>
  <si>
    <t>湖南农机</t>
  </si>
  <si>
    <t>机械研究与应用</t>
  </si>
  <si>
    <t>通信电源技术</t>
  </si>
  <si>
    <t>翁锴</t>
  </si>
  <si>
    <t>王巧明、冯守富</t>
  </si>
  <si>
    <t>青年文学家</t>
  </si>
  <si>
    <t>中国现代教育装备</t>
  </si>
  <si>
    <t>农娟、庞怀英</t>
  </si>
  <si>
    <t>绿色科技</t>
  </si>
  <si>
    <t>山东化工</t>
  </si>
  <si>
    <t>韦友欢</t>
  </si>
  <si>
    <t>MEDICINAL PLANT</t>
  </si>
  <si>
    <t>2013年第4期</t>
  </si>
  <si>
    <t>实验科学与技术</t>
  </si>
  <si>
    <t>韦友欢、曾加源</t>
  </si>
  <si>
    <t xml:space="preserve">              范玉华*、邱诗铭、慕光杉</t>
  </si>
  <si>
    <t>广州化工</t>
  </si>
  <si>
    <t>范玉华*、农娟、翁艳英</t>
  </si>
  <si>
    <t>慕光杉</t>
  </si>
  <si>
    <t>20期</t>
  </si>
  <si>
    <t>唐鸣、李怡</t>
  </si>
  <si>
    <t>许元明、韦友欢</t>
  </si>
  <si>
    <t>黑龙江农业科学</t>
  </si>
  <si>
    <t>韦友欢、李庆莉</t>
  </si>
  <si>
    <t>许元明、韦友欢、曾振芳</t>
  </si>
  <si>
    <t>中国园艺文摘</t>
  </si>
  <si>
    <t>郑广进</t>
  </si>
  <si>
    <t>杨新华</t>
  </si>
  <si>
    <t>赤峰学院学报(汉文哲学社会科学版）</t>
  </si>
  <si>
    <t>钟国云、韦国善</t>
  </si>
  <si>
    <t>当代教育理论与实践</t>
  </si>
  <si>
    <t>北方经贸</t>
  </si>
  <si>
    <t>第三期</t>
  </si>
  <si>
    <t>中国商贸</t>
  </si>
  <si>
    <t>中国证券期货</t>
  </si>
  <si>
    <t>企业科技与发展</t>
  </si>
  <si>
    <t>Z1期</t>
  </si>
  <si>
    <t>时代金融</t>
  </si>
  <si>
    <t>26期</t>
  </si>
  <si>
    <t>邓丽芳</t>
  </si>
  <si>
    <t>成功(教育)</t>
  </si>
  <si>
    <t>言秀华</t>
  </si>
  <si>
    <t>卢奔芳</t>
  </si>
  <si>
    <t>教育学文摘（理论版）</t>
  </si>
  <si>
    <t>5期</t>
  </si>
  <si>
    <t xml:space="preserve"> 新课程(中旬)</t>
  </si>
  <si>
    <t>李菊英*、黎利辉</t>
  </si>
  <si>
    <t>思想政治教育研究</t>
  </si>
  <si>
    <t>李艳、韦国善</t>
  </si>
  <si>
    <t>南京邮电大学学报（社会科学版）</t>
  </si>
  <si>
    <t>重庆理工大学学报（社会科学版）</t>
  </si>
  <si>
    <t>*赵宁、*周章买</t>
  </si>
  <si>
    <t>成都理工大学学报(社会科学版)</t>
  </si>
  <si>
    <t>*周章买</t>
  </si>
  <si>
    <t>谭群瑛</t>
  </si>
  <si>
    <t>吉林省教育学院学报（中旬）</t>
  </si>
  <si>
    <t>第五期</t>
  </si>
  <si>
    <t>靳松</t>
  </si>
  <si>
    <t>黄干</t>
  </si>
  <si>
    <t>第30期</t>
  </si>
  <si>
    <t>谷红斌＊</t>
  </si>
  <si>
    <t>百色学院学报</t>
  </si>
  <si>
    <t>李明辉、韦国善</t>
  </si>
  <si>
    <t>钦州学院学报</t>
  </si>
  <si>
    <t>桂林航天工业学院学报</t>
  </si>
  <si>
    <t>李凡生</t>
  </si>
  <si>
    <t>现代商贸工业</t>
  </si>
  <si>
    <t>22期</t>
  </si>
  <si>
    <t>广西大学学报（哲学社会科学版）</t>
  </si>
  <si>
    <t>黄全荣、郑国富</t>
  </si>
  <si>
    <t>物流工程与管理</t>
  </si>
  <si>
    <t>郑国富、黄全荣</t>
  </si>
  <si>
    <t>物流科技</t>
  </si>
  <si>
    <t>李玉翠</t>
  </si>
  <si>
    <t>黄智铭</t>
  </si>
  <si>
    <t>大庆师范学院学报</t>
  </si>
  <si>
    <t>绵阳师范学院学报</t>
  </si>
  <si>
    <t>麻新华、唐柳春</t>
  </si>
  <si>
    <t>许昌学院学报</t>
  </si>
  <si>
    <t>金钢</t>
  </si>
  <si>
    <t>刘聪、张鑫</t>
  </si>
  <si>
    <t>金融经济</t>
  </si>
  <si>
    <t>刘聪、刘忠超</t>
  </si>
  <si>
    <t>刘聪、王鹏飞</t>
  </si>
  <si>
    <t>吕红艳</t>
  </si>
  <si>
    <t>今日中国论坛</t>
  </si>
  <si>
    <t>边疆经济与文化</t>
  </si>
  <si>
    <t>38期</t>
  </si>
  <si>
    <t>东南亚南亚研究</t>
  </si>
  <si>
    <t>吉林工商学院学报</t>
  </si>
  <si>
    <t>石家庄经济学院学报</t>
  </si>
  <si>
    <t>湖南商学院学报</t>
  </si>
  <si>
    <t>长春理工大学学报（社会科学版）</t>
  </si>
  <si>
    <t>对外经贸</t>
  </si>
  <si>
    <t>韦倩虹</t>
  </si>
  <si>
    <t>韦倩青*</t>
  </si>
  <si>
    <t>李艳、张继艳</t>
  </si>
  <si>
    <t>财经界（学术版）</t>
  </si>
  <si>
    <t xml:space="preserve">王威 </t>
  </si>
  <si>
    <t>中外企业家</t>
  </si>
  <si>
    <t>覃蔚玲</t>
  </si>
  <si>
    <t>韦日平、王晓军</t>
  </si>
  <si>
    <t xml:space="preserve">边疆经济与文化 </t>
  </si>
  <si>
    <t>覃蔚玲</t>
  </si>
  <si>
    <t>课程教育研究(新教师教学)</t>
  </si>
  <si>
    <t>农淑英</t>
  </si>
  <si>
    <t>广西地方志</t>
  </si>
  <si>
    <t>黄华敏</t>
  </si>
  <si>
    <t>湖北经济学院学报（人文社会科学版）</t>
  </si>
  <si>
    <t>李荣娟、刘朝猛</t>
  </si>
  <si>
    <t>徐坜坪*、刘朝猛</t>
  </si>
  <si>
    <t>安徽体育科技</t>
  </si>
  <si>
    <t>大家健康（学术版）</t>
  </si>
  <si>
    <t>体育研究与教育</t>
  </si>
  <si>
    <t>张瑞*</t>
  </si>
  <si>
    <t>27期</t>
  </si>
  <si>
    <t>体育科学研究</t>
  </si>
  <si>
    <t>王献升</t>
  </si>
  <si>
    <t>消费导刊</t>
  </si>
  <si>
    <t>朱萍玉</t>
  </si>
  <si>
    <t>包其峰、朱定栋、覃林</t>
  </si>
  <si>
    <t>朱萍玉</t>
  </si>
  <si>
    <t>包其峰、朱定栋</t>
  </si>
  <si>
    <t>管理学家   （增刊）</t>
  </si>
  <si>
    <t>2013年第5期B</t>
  </si>
  <si>
    <t xml:space="preserve">包其峰、王成科、覃盛栋   </t>
  </si>
  <si>
    <t>时代教育</t>
  </si>
  <si>
    <t>李林峰</t>
  </si>
  <si>
    <t>黄华林</t>
  </si>
  <si>
    <t>体育时空   （增刊）</t>
  </si>
  <si>
    <t>2013年3B</t>
  </si>
  <si>
    <t>刘朝猛、李荣娟</t>
  </si>
  <si>
    <t>四川体育科学</t>
  </si>
  <si>
    <t xml:space="preserve">第4期          </t>
  </si>
  <si>
    <t>张俊斌*、刘朝猛</t>
  </si>
  <si>
    <t>佳木斯教育学院学报</t>
  </si>
  <si>
    <t>宋晓宇</t>
  </si>
  <si>
    <t>蒙军、韦光辉、刘昌斌</t>
  </si>
  <si>
    <t>董必凯</t>
  </si>
  <si>
    <t>赤峰学院学报（自然科学版）</t>
  </si>
  <si>
    <t>陈光福、王成科</t>
  </si>
  <si>
    <t xml:space="preserve">第23期
</t>
  </si>
  <si>
    <t>第36期</t>
  </si>
  <si>
    <t>商</t>
  </si>
  <si>
    <t>刘朝猛、董必凯</t>
  </si>
  <si>
    <t>搏击(武术科学)</t>
  </si>
  <si>
    <t>韦光辉、刘朝猛</t>
  </si>
  <si>
    <t>运动精品</t>
  </si>
  <si>
    <t>科技情报开发与经济</t>
  </si>
  <si>
    <t>卢少雯</t>
  </si>
  <si>
    <t>周颖</t>
  </si>
  <si>
    <t>孙微微</t>
  </si>
  <si>
    <t>孙微微</t>
  </si>
  <si>
    <t>读写算：教育教学研究</t>
  </si>
  <si>
    <t>青春岁月</t>
  </si>
  <si>
    <t>语文学刊</t>
  </si>
  <si>
    <t>韦冰霞</t>
  </si>
  <si>
    <t>南宁职业技术学院学报</t>
  </si>
  <si>
    <t>谢济光*</t>
  </si>
  <si>
    <t>广西财经学院学报</t>
  </si>
  <si>
    <t xml:space="preserve"> 汕头大学学报（人文社会科学版）</t>
  </si>
  <si>
    <t>刘怀平、古玉芳</t>
  </si>
  <si>
    <t>山西农业大学学报（社会科学版）</t>
  </si>
  <si>
    <t>杨茜</t>
  </si>
  <si>
    <t>杨茜</t>
  </si>
  <si>
    <t>读写算 教育教学研究</t>
  </si>
  <si>
    <t>第15期</t>
  </si>
  <si>
    <t>玉开慧</t>
  </si>
  <si>
    <t>长春大学学报</t>
  </si>
  <si>
    <t>甘肃广播电视大学学报</t>
  </si>
  <si>
    <t>现代语文（语言研究版）</t>
  </si>
  <si>
    <t>杨娟</t>
  </si>
  <si>
    <t>黑河学刊</t>
  </si>
  <si>
    <t>蒋凌浩、兰志峰、刘昌滨</t>
  </si>
  <si>
    <t>品牌（下半月）</t>
  </si>
  <si>
    <t>南昌教育学院学报</t>
  </si>
  <si>
    <t>龚雪燕</t>
  </si>
  <si>
    <t>龚雪燕</t>
  </si>
  <si>
    <t xml:space="preserve">西江月.下旬 </t>
  </si>
  <si>
    <t>第42卷第15期</t>
  </si>
  <si>
    <t>刘莲莲</t>
  </si>
  <si>
    <t xml:space="preserve">祖国    </t>
  </si>
  <si>
    <t>黄三艳</t>
  </si>
  <si>
    <t>美术教育研究</t>
  </si>
  <si>
    <t>周至立</t>
  </si>
  <si>
    <r>
      <t>国际技术管理</t>
    </r>
    <r>
      <rPr>
        <sz val="6"/>
        <rFont val="宋体"/>
        <family val="0"/>
      </rPr>
      <t>International Journal of Technology Management</t>
    </r>
    <r>
      <rPr>
        <sz val="10"/>
        <rFont val="宋体"/>
        <family val="0"/>
      </rPr>
      <t xml:space="preserve"> </t>
    </r>
  </si>
  <si>
    <t>11期</t>
  </si>
  <si>
    <t>吴明</t>
  </si>
  <si>
    <t>刘应军</t>
  </si>
  <si>
    <t xml:space="preserve">时代青年.教育 </t>
  </si>
  <si>
    <t>杨琪</t>
  </si>
  <si>
    <t>祖国</t>
  </si>
  <si>
    <t>23期</t>
  </si>
  <si>
    <t>第14期</t>
  </si>
  <si>
    <t>刘伟</t>
  </si>
  <si>
    <t>吕挺中</t>
  </si>
  <si>
    <t>科教文汇（上旬刊）</t>
  </si>
  <si>
    <t>学园</t>
  </si>
  <si>
    <t>音乐时空</t>
  </si>
  <si>
    <t>王巧明</t>
  </si>
  <si>
    <t>郭春霞</t>
  </si>
  <si>
    <t>现代教育科学(教学研究版）</t>
  </si>
  <si>
    <t>创作与评论</t>
  </si>
  <si>
    <t>黄平</t>
  </si>
  <si>
    <t>唐月</t>
  </si>
  <si>
    <t>苏洁梅</t>
  </si>
  <si>
    <t>彭翠</t>
  </si>
  <si>
    <t>海南师范大学学报（社会科学版）</t>
  </si>
  <si>
    <t>开封教育学院学报</t>
  </si>
  <si>
    <t>廖冲</t>
  </si>
  <si>
    <t>陈月爱</t>
  </si>
  <si>
    <t>黑龙江档案</t>
  </si>
  <si>
    <t>办公室业务</t>
  </si>
  <si>
    <t>湖北函授大学学报</t>
  </si>
  <si>
    <t>韦兰英</t>
  </si>
  <si>
    <t>新课程研究（中旬刊）</t>
  </si>
  <si>
    <t>黑龙江科技信息</t>
  </si>
  <si>
    <t>高等函数学报（自然科学版）</t>
  </si>
  <si>
    <t>韦丽青</t>
  </si>
  <si>
    <t>新财经.理论版</t>
  </si>
  <si>
    <t>朱家荣、韦丽青</t>
  </si>
  <si>
    <t>徐恩景、黄岩梅</t>
  </si>
  <si>
    <t>企业科技与发展杂志</t>
  </si>
  <si>
    <t>周彩节、徐恩景</t>
  </si>
  <si>
    <t>教师</t>
  </si>
  <si>
    <t>科技致富向导</t>
  </si>
  <si>
    <t>卓宽</t>
  </si>
  <si>
    <t>7（21）</t>
  </si>
  <si>
    <t>张戈跃</t>
  </si>
  <si>
    <t>卷宗</t>
  </si>
  <si>
    <t>肖丽玲、梁冀</t>
  </si>
  <si>
    <t>肖丽玲、盘世准、梁冀</t>
  </si>
  <si>
    <t>马硕章</t>
  </si>
  <si>
    <t>郑鑫</t>
  </si>
  <si>
    <t>张晓洁</t>
  </si>
  <si>
    <t>科技创新导报</t>
  </si>
  <si>
    <t>黑龙江教育学院学报</t>
  </si>
  <si>
    <t>何皓怡</t>
  </si>
  <si>
    <t>李秋萍</t>
  </si>
  <si>
    <t>中国教育技术装备</t>
  </si>
  <si>
    <t>王贞杰</t>
  </si>
  <si>
    <t>中国人才</t>
  </si>
  <si>
    <t>文教资料</t>
  </si>
  <si>
    <t>蒋芬</t>
  </si>
  <si>
    <t>河南科技</t>
  </si>
  <si>
    <t>张锦春</t>
  </si>
  <si>
    <t>无线音乐·教育前沿</t>
  </si>
  <si>
    <t>3期</t>
  </si>
  <si>
    <t>时代青年教育版</t>
  </si>
  <si>
    <t>朱萍玉、李德彪</t>
  </si>
  <si>
    <t>音乐大观</t>
  </si>
  <si>
    <t>中国校外教育</t>
  </si>
  <si>
    <t>陈夕阳</t>
  </si>
  <si>
    <t>时代青年.教育</t>
  </si>
  <si>
    <t>农学诚</t>
  </si>
  <si>
    <t>第12期</t>
  </si>
  <si>
    <t>陆宗武</t>
  </si>
  <si>
    <t>陆宗武</t>
  </si>
  <si>
    <t>音乐大观</t>
  </si>
  <si>
    <t>北方音乐</t>
  </si>
  <si>
    <t>倪序</t>
  </si>
  <si>
    <t>43期</t>
  </si>
  <si>
    <t>周龙</t>
  </si>
  <si>
    <t>安徽文学（下半月）</t>
  </si>
  <si>
    <t>科教导刊（中旬刊）</t>
  </si>
  <si>
    <t>曹喜平、*陈薇薇</t>
  </si>
  <si>
    <t>朱晓忆</t>
  </si>
  <si>
    <t>第22期</t>
  </si>
  <si>
    <t xml:space="preserve">    2013年度广西民族师范学院教师论文成果汇总表</t>
  </si>
  <si>
    <t>2013年度广西民族师范学院教师书籍成果汇总表</t>
  </si>
  <si>
    <t>人文社科</t>
  </si>
  <si>
    <t>高等职业教育人才培养模式及创新研究</t>
  </si>
  <si>
    <t>卢奔芳</t>
  </si>
  <si>
    <t>政治与公共管理系</t>
  </si>
  <si>
    <t>中国商务出版社</t>
  </si>
  <si>
    <t>大学生创业教育实用教程</t>
  </si>
  <si>
    <t>李昭志</t>
  </si>
  <si>
    <t>学工处</t>
  </si>
  <si>
    <t>主编</t>
  </si>
  <si>
    <t>上海交通大学出版社</t>
  </si>
  <si>
    <t>高校思想政治理论创新与实践探索</t>
  </si>
  <si>
    <t>编著</t>
  </si>
  <si>
    <t>黄业育</t>
  </si>
  <si>
    <t>260千字</t>
  </si>
  <si>
    <t>光明日报出版社</t>
  </si>
  <si>
    <t>模糊偏好形成机制研究</t>
  </si>
  <si>
    <t>王志远</t>
  </si>
  <si>
    <t>中国社会科学出版社</t>
  </si>
  <si>
    <t>大学生生态文明教育</t>
  </si>
  <si>
    <t>唐华清</t>
  </si>
  <si>
    <t>思想政治理论课教学部</t>
  </si>
  <si>
    <t>上海交通大学</t>
  </si>
  <si>
    <t>978-7-8103-0846-8</t>
  </si>
  <si>
    <t>ISBN978-7-313-08456-9</t>
  </si>
  <si>
    <t xml:space="preserve">978-7-5112-4639-4 </t>
  </si>
  <si>
    <t>ISBN978-7-5161-2804-6</t>
  </si>
  <si>
    <t>国家级出版社，获第十三次社科评奖三等奖</t>
  </si>
  <si>
    <t>978-7-313-09783-5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</si>
</sst>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804]yyyy&quot;年&quot;m&quot;月&quot;d&quot;日&quot;\ dddd\ "/>
    <numFmt numFmtId="185" formatCode="0_ "/>
  </numFmts>
  <fonts count="47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14"/>
      <name val="宋体"/>
      <family val="0"/>
    </font>
    <font>
      <sz val="10"/>
      <name val="黑体"/>
      <family val="3"/>
    </font>
    <font>
      <b/>
      <sz val="16"/>
      <name val="宋体"/>
      <family val="0"/>
    </font>
    <font>
      <sz val="10"/>
      <name val="Times New Roman"/>
      <family val="1"/>
    </font>
    <font>
      <b/>
      <sz val="10"/>
      <name val="黑体"/>
      <family val="3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" fontId="1" fillId="0" borderId="10" xfId="40" applyNumberFormat="1" applyFont="1" applyFill="1" applyBorder="1" applyAlignment="1">
      <alignment horizontal="center" vertical="center" wrapText="1"/>
      <protection/>
    </xf>
    <xf numFmtId="14" fontId="1" fillId="0" borderId="10" xfId="40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" fontId="3" fillId="0" borderId="11" xfId="40" applyNumberFormat="1" applyFont="1" applyBorder="1" applyAlignment="1">
      <alignment horizontal="center" vertical="center" wrapText="1"/>
      <protection/>
    </xf>
    <xf numFmtId="1" fontId="3" fillId="0" borderId="12" xfId="40" applyNumberFormat="1" applyFont="1" applyBorder="1" applyAlignment="1">
      <alignment horizontal="center" vertical="center" wrapText="1"/>
      <protection/>
    </xf>
    <xf numFmtId="0" fontId="1" fillId="0" borderId="11" xfId="40" applyFont="1" applyBorder="1" applyAlignment="1">
      <alignment horizontal="center" vertical="center" wrapText="1"/>
      <protection/>
    </xf>
    <xf numFmtId="0" fontId="1" fillId="0" borderId="12" xfId="40" applyFont="1" applyBorder="1" applyAlignment="1">
      <alignment horizontal="center" vertical="center" wrapText="1"/>
      <protection/>
    </xf>
    <xf numFmtId="1" fontId="3" fillId="0" borderId="11" xfId="40" applyNumberFormat="1" applyFont="1" applyFill="1" applyBorder="1" applyAlignment="1">
      <alignment horizontal="center" vertical="center" wrapText="1"/>
      <protection/>
    </xf>
    <xf numFmtId="1" fontId="3" fillId="0" borderId="12" xfId="40" applyNumberFormat="1" applyFont="1" applyFill="1" applyBorder="1" applyAlignment="1">
      <alignment horizontal="center" vertical="center" wrapText="1"/>
      <protection/>
    </xf>
    <xf numFmtId="14" fontId="3" fillId="0" borderId="13" xfId="40" applyNumberFormat="1" applyFont="1" applyBorder="1" applyAlignment="1">
      <alignment horizontal="center" vertical="center" wrapText="1"/>
      <protection/>
    </xf>
    <xf numFmtId="14" fontId="3" fillId="0" borderId="14" xfId="40" applyNumberFormat="1" applyFont="1" applyBorder="1" applyAlignment="1">
      <alignment horizontal="center" vertical="center" wrapText="1"/>
      <protection/>
    </xf>
    <xf numFmtId="1" fontId="1" fillId="0" borderId="11" xfId="40" applyNumberFormat="1" applyFont="1" applyBorder="1" applyAlignment="1">
      <alignment horizontal="center" vertical="center" wrapText="1"/>
      <protection/>
    </xf>
    <xf numFmtId="1" fontId="1" fillId="0" borderId="12" xfId="40" applyNumberFormat="1" applyFont="1" applyBorder="1" applyAlignment="1">
      <alignment horizontal="center" vertical="center" wrapText="1"/>
      <protection/>
    </xf>
    <xf numFmtId="1" fontId="7" fillId="0" borderId="11" xfId="40" applyNumberFormat="1" applyFont="1" applyBorder="1" applyAlignment="1">
      <alignment horizontal="center" vertical="center" wrapText="1"/>
      <protection/>
    </xf>
    <xf numFmtId="1" fontId="7" fillId="0" borderId="12" xfId="40" applyNumberFormat="1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9" fillId="34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1" fillId="0" borderId="10" xfId="41" applyFont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9"/>
  <sheetViews>
    <sheetView tabSelected="1" zoomScalePageLayoutView="0" workbookViewId="0" topLeftCell="A395">
      <selection activeCell="F413" sqref="F413"/>
    </sheetView>
  </sheetViews>
  <sheetFormatPr defaultColWidth="9.00390625" defaultRowHeight="14.25"/>
  <cols>
    <col min="1" max="1" width="5.00390625" style="11" bestFit="1" customWidth="1"/>
    <col min="2" max="2" width="6.875" style="4" customWidth="1"/>
    <col min="3" max="3" width="24.50390625" style="4" customWidth="1"/>
    <col min="4" max="4" width="8.50390625" style="1" hidden="1" customWidth="1"/>
    <col min="5" max="6" width="9.00390625" style="4" customWidth="1"/>
    <col min="7" max="7" width="15.375" style="4" customWidth="1"/>
    <col min="8" max="8" width="5.25390625" style="8" bestFit="1" customWidth="1"/>
    <col min="9" max="9" width="9.50390625" style="8" customWidth="1"/>
    <col min="10" max="10" width="6.75390625" style="4" customWidth="1"/>
    <col min="11" max="13" width="0" style="1" hidden="1" customWidth="1"/>
    <col min="14" max="14" width="25.125" style="1" hidden="1" customWidth="1"/>
    <col min="15" max="15" width="4.125" style="4" hidden="1" customWidth="1"/>
    <col min="16" max="16" width="6.375" style="4" hidden="1" customWidth="1"/>
    <col min="17" max="17" width="5.625" style="4" hidden="1" customWidth="1"/>
    <col min="18" max="16384" width="9.00390625" style="4" customWidth="1"/>
  </cols>
  <sheetData>
    <row r="1" spans="1:14" ht="20.25">
      <c r="A1" s="28" t="s">
        <v>1367</v>
      </c>
      <c r="B1" s="28"/>
      <c r="C1" s="28"/>
      <c r="D1" s="29"/>
      <c r="E1" s="28"/>
      <c r="F1" s="28"/>
      <c r="G1" s="28"/>
      <c r="H1" s="28"/>
      <c r="I1" s="28"/>
      <c r="J1" s="28"/>
      <c r="K1" s="29"/>
      <c r="L1" s="29"/>
      <c r="M1" s="29"/>
      <c r="N1" s="29"/>
    </row>
    <row r="2" spans="1:14" s="10" customFormat="1" ht="12">
      <c r="A2" s="30" t="s">
        <v>288</v>
      </c>
      <c r="B2" s="30" t="s">
        <v>289</v>
      </c>
      <c r="C2" s="30" t="s">
        <v>290</v>
      </c>
      <c r="D2" s="26" t="s">
        <v>303</v>
      </c>
      <c r="E2" s="30" t="s">
        <v>291</v>
      </c>
      <c r="F2" s="30" t="s">
        <v>292</v>
      </c>
      <c r="G2" s="30" t="s">
        <v>38</v>
      </c>
      <c r="H2" s="31" t="s">
        <v>293</v>
      </c>
      <c r="I2" s="32"/>
      <c r="J2" s="24" t="s">
        <v>374</v>
      </c>
      <c r="K2" s="26" t="s">
        <v>294</v>
      </c>
      <c r="L2" s="26" t="s">
        <v>295</v>
      </c>
      <c r="M2" s="26" t="s">
        <v>296</v>
      </c>
      <c r="N2" s="26" t="s">
        <v>297</v>
      </c>
    </row>
    <row r="3" spans="1:14" s="10" customFormat="1" ht="12">
      <c r="A3" s="25"/>
      <c r="B3" s="25"/>
      <c r="C3" s="25"/>
      <c r="D3" s="27"/>
      <c r="E3" s="25"/>
      <c r="F3" s="25"/>
      <c r="G3" s="25"/>
      <c r="H3" s="9" t="s">
        <v>298</v>
      </c>
      <c r="I3" s="9" t="s">
        <v>299</v>
      </c>
      <c r="J3" s="25"/>
      <c r="K3" s="27"/>
      <c r="L3" s="27"/>
      <c r="M3" s="27"/>
      <c r="N3" s="27"/>
    </row>
    <row r="4" spans="1:14" s="1" customFormat="1" ht="48">
      <c r="A4" s="12">
        <v>1</v>
      </c>
      <c r="B4" s="17" t="s">
        <v>345</v>
      </c>
      <c r="C4" s="3" t="s">
        <v>574</v>
      </c>
      <c r="D4" s="52" t="s">
        <v>566</v>
      </c>
      <c r="E4" s="3" t="s">
        <v>529</v>
      </c>
      <c r="F4" s="3" t="s">
        <v>985</v>
      </c>
      <c r="G4" s="3" t="s">
        <v>986</v>
      </c>
      <c r="H4" s="17">
        <v>2013</v>
      </c>
      <c r="I4" s="20" t="s">
        <v>312</v>
      </c>
      <c r="J4" s="17" t="s">
        <v>403</v>
      </c>
      <c r="K4" s="2"/>
      <c r="L4" s="2" t="s">
        <v>18</v>
      </c>
      <c r="M4" s="2" t="s">
        <v>19</v>
      </c>
      <c r="N4" s="2" t="s">
        <v>20</v>
      </c>
    </row>
    <row r="5" spans="1:14" s="1" customFormat="1" ht="48">
      <c r="A5" s="12">
        <v>2</v>
      </c>
      <c r="B5" s="17" t="s">
        <v>345</v>
      </c>
      <c r="C5" s="3" t="s">
        <v>575</v>
      </c>
      <c r="D5" s="52" t="s">
        <v>566</v>
      </c>
      <c r="E5" s="3" t="s">
        <v>528</v>
      </c>
      <c r="F5" s="3" t="s">
        <v>987</v>
      </c>
      <c r="G5" s="3" t="s">
        <v>988</v>
      </c>
      <c r="H5" s="17">
        <v>2013</v>
      </c>
      <c r="I5" s="20" t="s">
        <v>312</v>
      </c>
      <c r="J5" s="17" t="s">
        <v>403</v>
      </c>
      <c r="K5" s="2"/>
      <c r="L5" s="2" t="s">
        <v>22</v>
      </c>
      <c r="M5" s="2" t="s">
        <v>23</v>
      </c>
      <c r="N5" s="2" t="s">
        <v>20</v>
      </c>
    </row>
    <row r="6" spans="1:14" s="1" customFormat="1" ht="48">
      <c r="A6" s="12">
        <v>3</v>
      </c>
      <c r="B6" s="17" t="s">
        <v>345</v>
      </c>
      <c r="C6" s="3" t="s">
        <v>576</v>
      </c>
      <c r="D6" s="52" t="s">
        <v>566</v>
      </c>
      <c r="E6" s="3" t="s">
        <v>528</v>
      </c>
      <c r="F6" s="3" t="s">
        <v>987</v>
      </c>
      <c r="G6" s="3" t="s">
        <v>989</v>
      </c>
      <c r="H6" s="17">
        <v>2013</v>
      </c>
      <c r="I6" s="20" t="s">
        <v>318</v>
      </c>
      <c r="J6" s="17" t="s">
        <v>403</v>
      </c>
      <c r="K6" s="2"/>
      <c r="L6" s="2" t="s">
        <v>18</v>
      </c>
      <c r="M6" s="2" t="s">
        <v>19</v>
      </c>
      <c r="N6" s="2" t="s">
        <v>20</v>
      </c>
    </row>
    <row r="7" spans="1:14" s="1" customFormat="1" ht="36">
      <c r="A7" s="12">
        <v>4</v>
      </c>
      <c r="B7" s="17" t="s">
        <v>577</v>
      </c>
      <c r="C7" s="19" t="s">
        <v>578</v>
      </c>
      <c r="D7" s="52" t="s">
        <v>566</v>
      </c>
      <c r="E7" s="3" t="s">
        <v>4</v>
      </c>
      <c r="F7" s="3" t="s">
        <v>990</v>
      </c>
      <c r="G7" s="3" t="s">
        <v>991</v>
      </c>
      <c r="H7" s="17">
        <v>2013</v>
      </c>
      <c r="I7" s="20" t="s">
        <v>992</v>
      </c>
      <c r="J7" s="17" t="s">
        <v>403</v>
      </c>
      <c r="K7" s="2"/>
      <c r="L7" s="2" t="s">
        <v>25</v>
      </c>
      <c r="M7" s="2" t="s">
        <v>26</v>
      </c>
      <c r="N7" s="2" t="s">
        <v>20</v>
      </c>
    </row>
    <row r="8" spans="1:14" s="1" customFormat="1" ht="56.25">
      <c r="A8" s="12">
        <v>5</v>
      </c>
      <c r="B8" s="17" t="s">
        <v>391</v>
      </c>
      <c r="C8" s="19" t="s">
        <v>579</v>
      </c>
      <c r="D8" s="52" t="s">
        <v>566</v>
      </c>
      <c r="E8" s="3" t="s">
        <v>562</v>
      </c>
      <c r="F8" s="3"/>
      <c r="G8" s="3" t="s">
        <v>993</v>
      </c>
      <c r="H8" s="17">
        <v>2013</v>
      </c>
      <c r="I8" s="20" t="s">
        <v>994</v>
      </c>
      <c r="J8" s="17" t="s">
        <v>403</v>
      </c>
      <c r="K8" s="2"/>
      <c r="L8" s="2" t="s">
        <v>28</v>
      </c>
      <c r="M8" s="2" t="s">
        <v>29</v>
      </c>
      <c r="N8" s="2" t="s">
        <v>20</v>
      </c>
    </row>
    <row r="9" spans="1:14" s="1" customFormat="1" ht="36">
      <c r="A9" s="12">
        <v>6</v>
      </c>
      <c r="B9" s="17" t="s">
        <v>134</v>
      </c>
      <c r="C9" s="3" t="s">
        <v>580</v>
      </c>
      <c r="D9" s="52" t="s">
        <v>566</v>
      </c>
      <c r="E9" s="3" t="s">
        <v>475</v>
      </c>
      <c r="F9" s="3"/>
      <c r="G9" s="3" t="s">
        <v>995</v>
      </c>
      <c r="H9" s="17">
        <v>2013</v>
      </c>
      <c r="I9" s="20" t="s">
        <v>996</v>
      </c>
      <c r="J9" s="17" t="s">
        <v>403</v>
      </c>
      <c r="K9" s="2"/>
      <c r="L9" s="2" t="s">
        <v>30</v>
      </c>
      <c r="M9" s="2" t="s">
        <v>31</v>
      </c>
      <c r="N9" s="2" t="s">
        <v>20</v>
      </c>
    </row>
    <row r="10" spans="1:14" s="1" customFormat="1" ht="48">
      <c r="A10" s="12">
        <v>7</v>
      </c>
      <c r="B10" s="17" t="s">
        <v>323</v>
      </c>
      <c r="C10" s="3" t="s">
        <v>581</v>
      </c>
      <c r="D10" s="52" t="s">
        <v>1369</v>
      </c>
      <c r="E10" s="3" t="s">
        <v>545</v>
      </c>
      <c r="F10" s="3"/>
      <c r="G10" s="3" t="s">
        <v>997</v>
      </c>
      <c r="H10" s="17">
        <v>2013</v>
      </c>
      <c r="I10" s="20" t="s">
        <v>998</v>
      </c>
      <c r="J10" s="17" t="s">
        <v>403</v>
      </c>
      <c r="K10" s="2"/>
      <c r="L10" s="2" t="s">
        <v>33</v>
      </c>
      <c r="M10" s="2" t="s">
        <v>34</v>
      </c>
      <c r="N10" s="2" t="s">
        <v>20</v>
      </c>
    </row>
    <row r="11" spans="1:14" s="1" customFormat="1" ht="72">
      <c r="A11" s="12">
        <v>8</v>
      </c>
      <c r="B11" s="17" t="s">
        <v>571</v>
      </c>
      <c r="C11" s="3" t="s">
        <v>582</v>
      </c>
      <c r="D11" s="52" t="s">
        <v>1369</v>
      </c>
      <c r="E11" s="3" t="s">
        <v>428</v>
      </c>
      <c r="F11" s="3" t="s">
        <v>999</v>
      </c>
      <c r="G11" s="3" t="s">
        <v>1000</v>
      </c>
      <c r="H11" s="17">
        <v>2013</v>
      </c>
      <c r="I11" s="20" t="s">
        <v>1001</v>
      </c>
      <c r="J11" s="17" t="s">
        <v>403</v>
      </c>
      <c r="K11" s="2"/>
      <c r="L11" s="2" t="s">
        <v>36</v>
      </c>
      <c r="M11" s="2" t="s">
        <v>37</v>
      </c>
      <c r="N11" s="2"/>
    </row>
    <row r="12" spans="1:14" s="1" customFormat="1" ht="48">
      <c r="A12" s="12">
        <v>9</v>
      </c>
      <c r="B12" s="17" t="s">
        <v>319</v>
      </c>
      <c r="C12" s="3" t="s">
        <v>583</v>
      </c>
      <c r="D12" s="52" t="s">
        <v>1369</v>
      </c>
      <c r="E12" s="3" t="s">
        <v>509</v>
      </c>
      <c r="F12" s="3"/>
      <c r="G12" s="3" t="s">
        <v>1002</v>
      </c>
      <c r="H12" s="17">
        <v>2013</v>
      </c>
      <c r="I12" s="20" t="s">
        <v>1003</v>
      </c>
      <c r="J12" s="17" t="s">
        <v>1004</v>
      </c>
      <c r="K12" s="2"/>
      <c r="L12" s="2" t="s">
        <v>313</v>
      </c>
      <c r="M12" s="2"/>
      <c r="N12" s="2"/>
    </row>
    <row r="13" spans="1:14" s="1" customFormat="1" ht="60">
      <c r="A13" s="12">
        <v>10</v>
      </c>
      <c r="B13" s="17" t="s">
        <v>319</v>
      </c>
      <c r="C13" s="3" t="s">
        <v>584</v>
      </c>
      <c r="D13" s="52" t="s">
        <v>1369</v>
      </c>
      <c r="E13" s="3" t="s">
        <v>1005</v>
      </c>
      <c r="F13" s="3"/>
      <c r="G13" s="3" t="s">
        <v>1002</v>
      </c>
      <c r="H13" s="17">
        <v>2013</v>
      </c>
      <c r="I13" s="20" t="s">
        <v>1003</v>
      </c>
      <c r="J13" s="17" t="s">
        <v>1004</v>
      </c>
      <c r="K13" s="2"/>
      <c r="L13" s="2" t="s">
        <v>314</v>
      </c>
      <c r="M13" s="2"/>
      <c r="N13" s="2"/>
    </row>
    <row r="14" spans="1:14" s="1" customFormat="1" ht="24">
      <c r="A14" s="12">
        <v>11</v>
      </c>
      <c r="B14" s="17" t="s">
        <v>345</v>
      </c>
      <c r="C14" s="3" t="s">
        <v>585</v>
      </c>
      <c r="D14" s="53" t="s">
        <v>566</v>
      </c>
      <c r="E14" s="3" t="s">
        <v>1006</v>
      </c>
      <c r="F14" s="3" t="s">
        <v>1007</v>
      </c>
      <c r="G14" s="3" t="s">
        <v>1008</v>
      </c>
      <c r="H14" s="17">
        <v>2013</v>
      </c>
      <c r="I14" s="20" t="s">
        <v>24</v>
      </c>
      <c r="J14" s="17" t="s">
        <v>300</v>
      </c>
      <c r="K14" s="2"/>
      <c r="L14" s="2" t="s">
        <v>317</v>
      </c>
      <c r="M14" s="2"/>
      <c r="N14" s="2"/>
    </row>
    <row r="15" spans="1:14" s="1" customFormat="1" ht="24">
      <c r="A15" s="12">
        <v>12</v>
      </c>
      <c r="B15" s="17" t="s">
        <v>345</v>
      </c>
      <c r="C15" s="3" t="s">
        <v>586</v>
      </c>
      <c r="D15" s="53" t="s">
        <v>566</v>
      </c>
      <c r="E15" s="3" t="s">
        <v>401</v>
      </c>
      <c r="F15" s="3"/>
      <c r="G15" s="3" t="s">
        <v>1009</v>
      </c>
      <c r="H15" s="17">
        <v>2013</v>
      </c>
      <c r="I15" s="20" t="s">
        <v>27</v>
      </c>
      <c r="J15" s="17" t="s">
        <v>300</v>
      </c>
      <c r="K15" s="2"/>
      <c r="L15" s="2"/>
      <c r="M15" s="2"/>
      <c r="N15" s="2"/>
    </row>
    <row r="16" spans="1:14" s="1" customFormat="1" ht="48">
      <c r="A16" s="12">
        <v>13</v>
      </c>
      <c r="B16" s="17" t="s">
        <v>345</v>
      </c>
      <c r="C16" s="3" t="s">
        <v>587</v>
      </c>
      <c r="D16" s="53" t="s">
        <v>566</v>
      </c>
      <c r="E16" s="3" t="s">
        <v>105</v>
      </c>
      <c r="F16" s="3"/>
      <c r="G16" s="3" t="s">
        <v>1010</v>
      </c>
      <c r="H16" s="17">
        <v>2013</v>
      </c>
      <c r="I16" s="20" t="s">
        <v>15</v>
      </c>
      <c r="J16" s="17" t="s">
        <v>300</v>
      </c>
      <c r="K16" s="2"/>
      <c r="L16" s="2" t="s">
        <v>321</v>
      </c>
      <c r="M16" s="2" t="s">
        <v>322</v>
      </c>
      <c r="N16" s="2" t="s">
        <v>20</v>
      </c>
    </row>
    <row r="17" spans="1:14" s="1" customFormat="1" ht="24">
      <c r="A17" s="12">
        <v>14</v>
      </c>
      <c r="B17" s="17" t="s">
        <v>345</v>
      </c>
      <c r="C17" s="3" t="s">
        <v>588</v>
      </c>
      <c r="D17" s="53" t="s">
        <v>566</v>
      </c>
      <c r="E17" s="3" t="s">
        <v>433</v>
      </c>
      <c r="F17" s="3" t="s">
        <v>1011</v>
      </c>
      <c r="G17" s="3" t="s">
        <v>516</v>
      </c>
      <c r="H17" s="17">
        <v>2013</v>
      </c>
      <c r="I17" s="20" t="s">
        <v>339</v>
      </c>
      <c r="J17" s="17" t="s">
        <v>300</v>
      </c>
      <c r="K17" s="2"/>
      <c r="L17" s="2"/>
      <c r="M17" s="2"/>
      <c r="N17" s="2"/>
    </row>
    <row r="18" spans="1:14" s="1" customFormat="1" ht="24">
      <c r="A18" s="12">
        <v>15</v>
      </c>
      <c r="B18" s="17" t="s">
        <v>345</v>
      </c>
      <c r="C18" s="3" t="s">
        <v>589</v>
      </c>
      <c r="D18" s="53" t="s">
        <v>566</v>
      </c>
      <c r="E18" s="3" t="s">
        <v>433</v>
      </c>
      <c r="F18" s="3" t="s">
        <v>1012</v>
      </c>
      <c r="G18" s="3" t="s">
        <v>1013</v>
      </c>
      <c r="H18" s="17">
        <v>2013</v>
      </c>
      <c r="I18" s="20" t="s">
        <v>27</v>
      </c>
      <c r="J18" s="17" t="s">
        <v>300</v>
      </c>
      <c r="K18" s="2"/>
      <c r="L18" s="2"/>
      <c r="M18" s="2"/>
      <c r="N18" s="2" t="s">
        <v>326</v>
      </c>
    </row>
    <row r="19" spans="1:14" s="1" customFormat="1" ht="24">
      <c r="A19" s="12">
        <v>16</v>
      </c>
      <c r="B19" s="17" t="s">
        <v>345</v>
      </c>
      <c r="C19" s="3" t="s">
        <v>590</v>
      </c>
      <c r="D19" s="53" t="s">
        <v>566</v>
      </c>
      <c r="E19" s="3" t="s">
        <v>561</v>
      </c>
      <c r="F19" s="3" t="s">
        <v>1014</v>
      </c>
      <c r="G19" s="3" t="s">
        <v>1008</v>
      </c>
      <c r="H19" s="17">
        <v>2013</v>
      </c>
      <c r="I19" s="20" t="s">
        <v>559</v>
      </c>
      <c r="J19" s="17" t="s">
        <v>300</v>
      </c>
      <c r="K19" s="2"/>
      <c r="L19" s="2"/>
      <c r="M19" s="2"/>
      <c r="N19" s="2" t="s">
        <v>327</v>
      </c>
    </row>
    <row r="20" spans="1:14" s="1" customFormat="1" ht="24">
      <c r="A20" s="12">
        <v>17</v>
      </c>
      <c r="B20" s="17" t="s">
        <v>391</v>
      </c>
      <c r="C20" s="3" t="s">
        <v>591</v>
      </c>
      <c r="D20" s="53" t="s">
        <v>566</v>
      </c>
      <c r="E20" s="3" t="s">
        <v>124</v>
      </c>
      <c r="F20" s="3" t="s">
        <v>1015</v>
      </c>
      <c r="G20" s="3" t="s">
        <v>1016</v>
      </c>
      <c r="H20" s="17">
        <v>2013</v>
      </c>
      <c r="I20" s="20" t="s">
        <v>421</v>
      </c>
      <c r="J20" s="17" t="s">
        <v>300</v>
      </c>
      <c r="K20" s="2"/>
      <c r="L20" s="2"/>
      <c r="M20" s="2"/>
      <c r="N20" s="2" t="s">
        <v>327</v>
      </c>
    </row>
    <row r="21" spans="1:14" s="1" customFormat="1" ht="24">
      <c r="A21" s="12">
        <v>18</v>
      </c>
      <c r="B21" s="17" t="s">
        <v>391</v>
      </c>
      <c r="C21" s="3" t="s">
        <v>592</v>
      </c>
      <c r="D21" s="53" t="s">
        <v>566</v>
      </c>
      <c r="E21" s="3" t="s">
        <v>420</v>
      </c>
      <c r="F21" s="3"/>
      <c r="G21" s="3" t="s">
        <v>468</v>
      </c>
      <c r="H21" s="17">
        <v>2013</v>
      </c>
      <c r="I21" s="20" t="s">
        <v>469</v>
      </c>
      <c r="J21" s="17" t="s">
        <v>300</v>
      </c>
      <c r="K21" s="2"/>
      <c r="L21" s="2"/>
      <c r="M21" s="2"/>
      <c r="N21" s="2"/>
    </row>
    <row r="22" spans="1:14" s="1" customFormat="1" ht="24">
      <c r="A22" s="12">
        <v>19</v>
      </c>
      <c r="B22" s="17" t="s">
        <v>391</v>
      </c>
      <c r="C22" s="3" t="s">
        <v>593</v>
      </c>
      <c r="D22" s="53" t="s">
        <v>566</v>
      </c>
      <c r="E22" s="3" t="s">
        <v>1017</v>
      </c>
      <c r="F22" s="3" t="s">
        <v>1018</v>
      </c>
      <c r="G22" s="3" t="s">
        <v>1016</v>
      </c>
      <c r="H22" s="17">
        <v>2013</v>
      </c>
      <c r="I22" s="20" t="s">
        <v>15</v>
      </c>
      <c r="J22" s="17" t="s">
        <v>300</v>
      </c>
      <c r="K22" s="2"/>
      <c r="L22" s="2"/>
      <c r="M22" s="2"/>
      <c r="N22" s="2"/>
    </row>
    <row r="23" spans="1:14" s="1" customFormat="1" ht="48">
      <c r="A23" s="12">
        <v>20</v>
      </c>
      <c r="B23" s="17" t="s">
        <v>594</v>
      </c>
      <c r="C23" s="3" t="s">
        <v>595</v>
      </c>
      <c r="D23" s="53" t="s">
        <v>566</v>
      </c>
      <c r="E23" s="3" t="s">
        <v>1019</v>
      </c>
      <c r="F23" s="3" t="s">
        <v>1020</v>
      </c>
      <c r="G23" s="3" t="s">
        <v>1021</v>
      </c>
      <c r="H23" s="17">
        <v>2013</v>
      </c>
      <c r="I23" s="20" t="s">
        <v>13</v>
      </c>
      <c r="J23" s="17" t="s">
        <v>300</v>
      </c>
      <c r="K23" s="2"/>
      <c r="L23" s="2"/>
      <c r="M23" s="2"/>
      <c r="N23" s="2"/>
    </row>
    <row r="24" spans="1:14" s="1" customFormat="1" ht="48">
      <c r="A24" s="12">
        <v>21</v>
      </c>
      <c r="B24" s="17" t="s">
        <v>594</v>
      </c>
      <c r="C24" s="3" t="s">
        <v>596</v>
      </c>
      <c r="D24" s="53" t="s">
        <v>566</v>
      </c>
      <c r="E24" s="3" t="s">
        <v>1019</v>
      </c>
      <c r="F24" s="3" t="s">
        <v>1022</v>
      </c>
      <c r="G24" s="3" t="s">
        <v>1023</v>
      </c>
      <c r="H24" s="17">
        <v>2013</v>
      </c>
      <c r="I24" s="20" t="s">
        <v>469</v>
      </c>
      <c r="J24" s="17" t="s">
        <v>300</v>
      </c>
      <c r="K24" s="2" t="s">
        <v>329</v>
      </c>
      <c r="L24" s="2"/>
      <c r="M24" s="2"/>
      <c r="N24" s="2"/>
    </row>
    <row r="25" spans="1:14" s="1" customFormat="1" ht="48">
      <c r="A25" s="12">
        <v>22</v>
      </c>
      <c r="B25" s="17" t="s">
        <v>594</v>
      </c>
      <c r="C25" s="3" t="s">
        <v>597</v>
      </c>
      <c r="D25" s="53" t="s">
        <v>566</v>
      </c>
      <c r="E25" s="3" t="s">
        <v>1019</v>
      </c>
      <c r="F25" s="3" t="s">
        <v>1024</v>
      </c>
      <c r="G25" s="3" t="s">
        <v>1025</v>
      </c>
      <c r="H25" s="17">
        <v>2013</v>
      </c>
      <c r="I25" s="20" t="s">
        <v>11</v>
      </c>
      <c r="J25" s="17" t="s">
        <v>300</v>
      </c>
      <c r="K25" s="2"/>
      <c r="L25" s="2"/>
      <c r="M25" s="2"/>
      <c r="N25" s="2"/>
    </row>
    <row r="26" spans="1:14" s="1" customFormat="1" ht="24">
      <c r="A26" s="12">
        <v>23</v>
      </c>
      <c r="B26" s="17" t="s">
        <v>594</v>
      </c>
      <c r="C26" s="3" t="s">
        <v>598</v>
      </c>
      <c r="D26" s="53" t="s">
        <v>566</v>
      </c>
      <c r="E26" s="3" t="s">
        <v>1026</v>
      </c>
      <c r="F26" s="3" t="s">
        <v>1027</v>
      </c>
      <c r="G26" s="3" t="s">
        <v>1016</v>
      </c>
      <c r="H26" s="17">
        <v>2013</v>
      </c>
      <c r="I26" s="20" t="s">
        <v>24</v>
      </c>
      <c r="J26" s="17" t="s">
        <v>300</v>
      </c>
      <c r="K26" s="2"/>
      <c r="L26" s="2" t="s">
        <v>331</v>
      </c>
      <c r="M26" s="2" t="s">
        <v>332</v>
      </c>
      <c r="N26" s="2"/>
    </row>
    <row r="27" spans="1:14" s="1" customFormat="1" ht="24">
      <c r="A27" s="12">
        <v>24</v>
      </c>
      <c r="B27" s="17" t="s">
        <v>134</v>
      </c>
      <c r="C27" s="3" t="s">
        <v>599</v>
      </c>
      <c r="D27" s="53" t="s">
        <v>566</v>
      </c>
      <c r="E27" s="3" t="s">
        <v>472</v>
      </c>
      <c r="F27" s="3" t="s">
        <v>1028</v>
      </c>
      <c r="G27" s="3" t="s">
        <v>473</v>
      </c>
      <c r="H27" s="17">
        <v>2013</v>
      </c>
      <c r="I27" s="20" t="s">
        <v>508</v>
      </c>
      <c r="J27" s="17" t="s">
        <v>300</v>
      </c>
      <c r="K27" s="2"/>
      <c r="L27" s="2" t="s">
        <v>333</v>
      </c>
      <c r="M27" s="2" t="s">
        <v>334</v>
      </c>
      <c r="N27" s="2"/>
    </row>
    <row r="28" spans="1:14" s="1" customFormat="1" ht="24">
      <c r="A28" s="12">
        <v>25</v>
      </c>
      <c r="B28" s="17" t="s">
        <v>134</v>
      </c>
      <c r="C28" s="3" t="s">
        <v>600</v>
      </c>
      <c r="D28" s="53" t="s">
        <v>566</v>
      </c>
      <c r="E28" s="3" t="s">
        <v>478</v>
      </c>
      <c r="F28" s="3" t="s">
        <v>483</v>
      </c>
      <c r="G28" s="3" t="s">
        <v>241</v>
      </c>
      <c r="H28" s="17">
        <v>2013</v>
      </c>
      <c r="I28" s="20" t="s">
        <v>477</v>
      </c>
      <c r="J28" s="17" t="s">
        <v>300</v>
      </c>
      <c r="K28" s="2"/>
      <c r="L28" s="2" t="s">
        <v>335</v>
      </c>
      <c r="M28" s="2" t="s">
        <v>336</v>
      </c>
      <c r="N28" s="2"/>
    </row>
    <row r="29" spans="1:14" s="1" customFormat="1" ht="24">
      <c r="A29" s="12">
        <v>26</v>
      </c>
      <c r="B29" s="17" t="s">
        <v>134</v>
      </c>
      <c r="C29" s="3" t="s">
        <v>601</v>
      </c>
      <c r="D29" s="53" t="s">
        <v>566</v>
      </c>
      <c r="E29" s="3" t="s">
        <v>476</v>
      </c>
      <c r="F29" s="3" t="s">
        <v>1029</v>
      </c>
      <c r="G29" s="3" t="s">
        <v>1030</v>
      </c>
      <c r="H29" s="17">
        <v>2013</v>
      </c>
      <c r="I29" s="20" t="s">
        <v>494</v>
      </c>
      <c r="J29" s="17" t="s">
        <v>300</v>
      </c>
      <c r="K29" s="2"/>
      <c r="L29" s="2" t="s">
        <v>337</v>
      </c>
      <c r="M29" s="2" t="s">
        <v>338</v>
      </c>
      <c r="N29" s="2"/>
    </row>
    <row r="30" spans="1:14" s="1" customFormat="1" ht="24">
      <c r="A30" s="12">
        <v>27</v>
      </c>
      <c r="B30" s="17" t="s">
        <v>134</v>
      </c>
      <c r="C30" s="3" t="s">
        <v>602</v>
      </c>
      <c r="D30" s="53" t="s">
        <v>566</v>
      </c>
      <c r="E30" s="3" t="s">
        <v>262</v>
      </c>
      <c r="F30" s="3"/>
      <c r="G30" s="3" t="s">
        <v>1031</v>
      </c>
      <c r="H30" s="17">
        <v>2013</v>
      </c>
      <c r="I30" s="20" t="s">
        <v>318</v>
      </c>
      <c r="J30" s="17" t="s">
        <v>300</v>
      </c>
      <c r="K30" s="2"/>
      <c r="L30" s="2" t="s">
        <v>340</v>
      </c>
      <c r="M30" s="2" t="s">
        <v>341</v>
      </c>
      <c r="N30" s="2"/>
    </row>
    <row r="31" spans="1:14" s="1" customFormat="1" ht="24">
      <c r="A31" s="12">
        <v>28</v>
      </c>
      <c r="B31" s="17" t="s">
        <v>134</v>
      </c>
      <c r="C31" s="3" t="s">
        <v>603</v>
      </c>
      <c r="D31" s="53" t="s">
        <v>566</v>
      </c>
      <c r="E31" s="3" t="s">
        <v>262</v>
      </c>
      <c r="F31" s="3" t="s">
        <v>1032</v>
      </c>
      <c r="G31" s="3" t="s">
        <v>1033</v>
      </c>
      <c r="H31" s="17">
        <v>2013</v>
      </c>
      <c r="I31" s="20" t="s">
        <v>318</v>
      </c>
      <c r="J31" s="17" t="s">
        <v>300</v>
      </c>
      <c r="K31" s="2"/>
      <c r="L31" s="2" t="s">
        <v>342</v>
      </c>
      <c r="M31" s="2"/>
      <c r="N31" s="2"/>
    </row>
    <row r="32" spans="1:14" s="1" customFormat="1" ht="24">
      <c r="A32" s="12">
        <v>29</v>
      </c>
      <c r="B32" s="17" t="s">
        <v>134</v>
      </c>
      <c r="C32" s="3" t="s">
        <v>604</v>
      </c>
      <c r="D32" s="53" t="s">
        <v>566</v>
      </c>
      <c r="E32" s="3" t="s">
        <v>262</v>
      </c>
      <c r="F32" s="3" t="s">
        <v>1034</v>
      </c>
      <c r="G32" s="3" t="s">
        <v>1033</v>
      </c>
      <c r="H32" s="17">
        <v>2013</v>
      </c>
      <c r="I32" s="20" t="s">
        <v>312</v>
      </c>
      <c r="J32" s="17" t="s">
        <v>300</v>
      </c>
      <c r="K32" s="2"/>
      <c r="L32" s="2"/>
      <c r="M32" s="2"/>
      <c r="N32" s="2"/>
    </row>
    <row r="33" spans="1:14" s="1" customFormat="1" ht="24">
      <c r="A33" s="12">
        <v>30</v>
      </c>
      <c r="B33" s="17" t="s">
        <v>134</v>
      </c>
      <c r="C33" s="3" t="s">
        <v>605</v>
      </c>
      <c r="D33" s="53" t="s">
        <v>566</v>
      </c>
      <c r="E33" s="3" t="s">
        <v>262</v>
      </c>
      <c r="F33" s="3" t="s">
        <v>1035</v>
      </c>
      <c r="G33" s="3" t="s">
        <v>1036</v>
      </c>
      <c r="H33" s="17">
        <v>2013</v>
      </c>
      <c r="I33" s="20" t="s">
        <v>16</v>
      </c>
      <c r="J33" s="17" t="s">
        <v>300</v>
      </c>
      <c r="K33" s="2"/>
      <c r="L33" s="2" t="s">
        <v>343</v>
      </c>
      <c r="M33" s="2" t="s">
        <v>344</v>
      </c>
      <c r="N33" s="2"/>
    </row>
    <row r="34" spans="1:14" s="1" customFormat="1" ht="48">
      <c r="A34" s="12">
        <v>31</v>
      </c>
      <c r="B34" s="17" t="s">
        <v>134</v>
      </c>
      <c r="C34" s="3" t="s">
        <v>606</v>
      </c>
      <c r="D34" s="52" t="s">
        <v>566</v>
      </c>
      <c r="E34" s="3" t="s">
        <v>1037</v>
      </c>
      <c r="F34" s="3" t="s">
        <v>1038</v>
      </c>
      <c r="G34" s="3" t="s">
        <v>1039</v>
      </c>
      <c r="H34" s="17">
        <v>2013</v>
      </c>
      <c r="I34" s="20" t="s">
        <v>316</v>
      </c>
      <c r="J34" s="17" t="s">
        <v>300</v>
      </c>
      <c r="K34" s="2" t="s">
        <v>219</v>
      </c>
      <c r="L34" s="2"/>
      <c r="M34" s="2"/>
      <c r="N34" s="2"/>
    </row>
    <row r="35" spans="1:14" s="1" customFormat="1" ht="36">
      <c r="A35" s="12">
        <v>32</v>
      </c>
      <c r="B35" s="17" t="s">
        <v>134</v>
      </c>
      <c r="C35" s="3" t="s">
        <v>607</v>
      </c>
      <c r="D35" s="52" t="s">
        <v>566</v>
      </c>
      <c r="E35" s="3" t="s">
        <v>480</v>
      </c>
      <c r="F35" s="3" t="s">
        <v>1040</v>
      </c>
      <c r="G35" s="3" t="s">
        <v>1041</v>
      </c>
      <c r="H35" s="17">
        <v>2013</v>
      </c>
      <c r="I35" s="20" t="s">
        <v>11</v>
      </c>
      <c r="J35" s="17" t="s">
        <v>300</v>
      </c>
      <c r="K35" s="2"/>
      <c r="L35" s="2"/>
      <c r="M35" s="2"/>
      <c r="N35" s="2"/>
    </row>
    <row r="36" spans="1:14" s="1" customFormat="1" ht="36">
      <c r="A36" s="12">
        <v>33</v>
      </c>
      <c r="B36" s="17" t="s">
        <v>134</v>
      </c>
      <c r="C36" s="3" t="s">
        <v>608</v>
      </c>
      <c r="D36" s="52" t="s">
        <v>566</v>
      </c>
      <c r="E36" s="3" t="s">
        <v>480</v>
      </c>
      <c r="F36" s="3" t="s">
        <v>1042</v>
      </c>
      <c r="G36" s="3" t="s">
        <v>241</v>
      </c>
      <c r="H36" s="17">
        <v>2013</v>
      </c>
      <c r="I36" s="20" t="s">
        <v>452</v>
      </c>
      <c r="J36" s="17" t="s">
        <v>300</v>
      </c>
      <c r="K36" s="2"/>
      <c r="L36" s="2" t="s">
        <v>346</v>
      </c>
      <c r="M36" s="2" t="s">
        <v>347</v>
      </c>
      <c r="N36" s="2"/>
    </row>
    <row r="37" spans="1:14" s="1" customFormat="1" ht="36">
      <c r="A37" s="12">
        <v>34</v>
      </c>
      <c r="B37" s="17" t="s">
        <v>134</v>
      </c>
      <c r="C37" s="3" t="s">
        <v>609</v>
      </c>
      <c r="D37" s="52" t="s">
        <v>566</v>
      </c>
      <c r="E37" s="3" t="s">
        <v>480</v>
      </c>
      <c r="F37" s="3" t="s">
        <v>1043</v>
      </c>
      <c r="G37" s="3" t="s">
        <v>241</v>
      </c>
      <c r="H37" s="17">
        <v>2013</v>
      </c>
      <c r="I37" s="20" t="s">
        <v>452</v>
      </c>
      <c r="J37" s="17" t="s">
        <v>300</v>
      </c>
      <c r="K37" s="2"/>
      <c r="L37" s="2" t="s">
        <v>348</v>
      </c>
      <c r="M37" s="2" t="s">
        <v>349</v>
      </c>
      <c r="N37" s="2"/>
    </row>
    <row r="38" spans="1:14" s="1" customFormat="1" ht="24">
      <c r="A38" s="12">
        <v>35</v>
      </c>
      <c r="B38" s="17" t="s">
        <v>134</v>
      </c>
      <c r="C38" s="3" t="s">
        <v>610</v>
      </c>
      <c r="D38" s="52" t="s">
        <v>566</v>
      </c>
      <c r="E38" s="3" t="s">
        <v>475</v>
      </c>
      <c r="F38" s="3" t="s">
        <v>483</v>
      </c>
      <c r="G38" s="3" t="s">
        <v>241</v>
      </c>
      <c r="H38" s="17">
        <v>2013</v>
      </c>
      <c r="I38" s="20" t="s">
        <v>11</v>
      </c>
      <c r="J38" s="17" t="s">
        <v>300</v>
      </c>
      <c r="K38" s="2"/>
      <c r="L38" s="2" t="s">
        <v>351</v>
      </c>
      <c r="M38" s="2" t="s">
        <v>352</v>
      </c>
      <c r="N38" s="2"/>
    </row>
    <row r="39" spans="1:14" s="1" customFormat="1" ht="24">
      <c r="A39" s="12">
        <v>36</v>
      </c>
      <c r="B39" s="17" t="s">
        <v>134</v>
      </c>
      <c r="C39" s="3" t="s">
        <v>611</v>
      </c>
      <c r="D39" s="52" t="s">
        <v>566</v>
      </c>
      <c r="E39" s="3" t="s">
        <v>475</v>
      </c>
      <c r="F39" s="3" t="s">
        <v>483</v>
      </c>
      <c r="G39" s="3" t="s">
        <v>1044</v>
      </c>
      <c r="H39" s="17">
        <v>2013</v>
      </c>
      <c r="I39" s="20" t="s">
        <v>15</v>
      </c>
      <c r="J39" s="17" t="s">
        <v>300</v>
      </c>
      <c r="K39" s="2"/>
      <c r="L39" s="2" t="s">
        <v>354</v>
      </c>
      <c r="M39" s="2" t="s">
        <v>355</v>
      </c>
      <c r="N39" s="2"/>
    </row>
    <row r="40" spans="1:14" s="1" customFormat="1" ht="24">
      <c r="A40" s="12">
        <v>37</v>
      </c>
      <c r="B40" s="17" t="s">
        <v>134</v>
      </c>
      <c r="C40" s="3" t="s">
        <v>612</v>
      </c>
      <c r="D40" s="52" t="s">
        <v>566</v>
      </c>
      <c r="E40" s="3" t="s">
        <v>475</v>
      </c>
      <c r="F40" s="3"/>
      <c r="G40" s="3" t="s">
        <v>1031</v>
      </c>
      <c r="H40" s="17">
        <v>2013</v>
      </c>
      <c r="I40" s="20" t="s">
        <v>469</v>
      </c>
      <c r="J40" s="17" t="s">
        <v>300</v>
      </c>
      <c r="K40" s="2"/>
      <c r="L40" s="2" t="s">
        <v>356</v>
      </c>
      <c r="M40" s="2" t="s">
        <v>357</v>
      </c>
      <c r="N40" s="2"/>
    </row>
    <row r="41" spans="1:14" s="1" customFormat="1" ht="24">
      <c r="A41" s="12">
        <v>38</v>
      </c>
      <c r="B41" s="17" t="s">
        <v>134</v>
      </c>
      <c r="C41" s="3" t="s">
        <v>613</v>
      </c>
      <c r="D41" s="52" t="s">
        <v>566</v>
      </c>
      <c r="E41" s="3" t="s">
        <v>475</v>
      </c>
      <c r="F41" s="3"/>
      <c r="G41" s="3" t="s">
        <v>1045</v>
      </c>
      <c r="H41" s="17">
        <v>2013</v>
      </c>
      <c r="I41" s="20" t="s">
        <v>13</v>
      </c>
      <c r="J41" s="17" t="s">
        <v>300</v>
      </c>
      <c r="K41" s="2"/>
      <c r="L41" s="2" t="s">
        <v>358</v>
      </c>
      <c r="M41" s="2" t="s">
        <v>359</v>
      </c>
      <c r="N41" s="2"/>
    </row>
    <row r="42" spans="1:14" s="1" customFormat="1" ht="24">
      <c r="A42" s="12">
        <v>39</v>
      </c>
      <c r="B42" s="17" t="s">
        <v>134</v>
      </c>
      <c r="C42" s="3" t="s">
        <v>614</v>
      </c>
      <c r="D42" s="52" t="s">
        <v>566</v>
      </c>
      <c r="E42" s="3" t="s">
        <v>475</v>
      </c>
      <c r="F42" s="3"/>
      <c r="G42" s="3" t="s">
        <v>1045</v>
      </c>
      <c r="H42" s="17">
        <v>2013</v>
      </c>
      <c r="I42" s="20" t="s">
        <v>15</v>
      </c>
      <c r="J42" s="17" t="s">
        <v>300</v>
      </c>
      <c r="K42" s="2"/>
      <c r="L42" s="2" t="s">
        <v>306</v>
      </c>
      <c r="M42" s="2"/>
      <c r="N42" s="2"/>
    </row>
    <row r="43" spans="1:14" s="1" customFormat="1" ht="24">
      <c r="A43" s="12">
        <v>40</v>
      </c>
      <c r="B43" s="17" t="s">
        <v>134</v>
      </c>
      <c r="C43" s="3" t="s">
        <v>615</v>
      </c>
      <c r="D43" s="52" t="s">
        <v>566</v>
      </c>
      <c r="E43" s="3" t="s">
        <v>475</v>
      </c>
      <c r="F43" s="3"/>
      <c r="G43" s="3" t="s">
        <v>1046</v>
      </c>
      <c r="H43" s="17">
        <v>2013</v>
      </c>
      <c r="I43" s="20" t="s">
        <v>12</v>
      </c>
      <c r="J43" s="17" t="s">
        <v>300</v>
      </c>
      <c r="K43" s="2"/>
      <c r="L43" s="2" t="s">
        <v>307</v>
      </c>
      <c r="M43" s="2" t="s">
        <v>308</v>
      </c>
      <c r="N43" s="2"/>
    </row>
    <row r="44" spans="1:14" s="1" customFormat="1" ht="24">
      <c r="A44" s="12">
        <v>41</v>
      </c>
      <c r="B44" s="17" t="s">
        <v>134</v>
      </c>
      <c r="C44" s="3" t="s">
        <v>616</v>
      </c>
      <c r="D44" s="52" t="s">
        <v>566</v>
      </c>
      <c r="E44" s="3" t="s">
        <v>543</v>
      </c>
      <c r="F44" s="3" t="s">
        <v>1047</v>
      </c>
      <c r="G44" s="3" t="s">
        <v>241</v>
      </c>
      <c r="H44" s="17">
        <v>2013</v>
      </c>
      <c r="I44" s="20" t="s">
        <v>512</v>
      </c>
      <c r="J44" s="17" t="s">
        <v>300</v>
      </c>
      <c r="K44" s="2"/>
      <c r="L44" s="2" t="s">
        <v>101</v>
      </c>
      <c r="M44" s="2" t="s">
        <v>102</v>
      </c>
      <c r="N44" s="2"/>
    </row>
    <row r="45" spans="1:14" s="1" customFormat="1" ht="24">
      <c r="A45" s="12">
        <v>42</v>
      </c>
      <c r="B45" s="17" t="s">
        <v>392</v>
      </c>
      <c r="C45" s="3" t="s">
        <v>617</v>
      </c>
      <c r="D45" s="52" t="s">
        <v>566</v>
      </c>
      <c r="E45" s="3" t="s">
        <v>309</v>
      </c>
      <c r="F45" s="3" t="s">
        <v>1048</v>
      </c>
      <c r="G45" s="3" t="s">
        <v>468</v>
      </c>
      <c r="H45" s="17">
        <v>2013</v>
      </c>
      <c r="I45" s="20" t="s">
        <v>494</v>
      </c>
      <c r="J45" s="17" t="s">
        <v>300</v>
      </c>
      <c r="K45" s="2"/>
      <c r="L45" s="2" t="s">
        <v>103</v>
      </c>
      <c r="M45" s="2" t="s">
        <v>104</v>
      </c>
      <c r="N45" s="2"/>
    </row>
    <row r="46" spans="1:14" s="1" customFormat="1" ht="24">
      <c r="A46" s="12">
        <v>43</v>
      </c>
      <c r="B46" s="17" t="s">
        <v>134</v>
      </c>
      <c r="C46" s="3" t="s">
        <v>618</v>
      </c>
      <c r="D46" s="52" t="s">
        <v>566</v>
      </c>
      <c r="E46" s="3" t="s">
        <v>475</v>
      </c>
      <c r="F46" s="3" t="s">
        <v>111</v>
      </c>
      <c r="G46" s="3" t="s">
        <v>315</v>
      </c>
      <c r="H46" s="17">
        <v>2013</v>
      </c>
      <c r="I46" s="20" t="s">
        <v>316</v>
      </c>
      <c r="J46" s="17" t="s">
        <v>300</v>
      </c>
      <c r="K46" s="2"/>
      <c r="L46" s="2" t="s">
        <v>107</v>
      </c>
      <c r="M46" s="2" t="s">
        <v>108</v>
      </c>
      <c r="N46" s="2"/>
    </row>
    <row r="47" spans="1:14" s="1" customFormat="1" ht="24">
      <c r="A47" s="12">
        <v>44</v>
      </c>
      <c r="B47" s="17" t="s">
        <v>345</v>
      </c>
      <c r="C47" s="3" t="s">
        <v>619</v>
      </c>
      <c r="D47" s="52" t="s">
        <v>1369</v>
      </c>
      <c r="E47" s="3" t="s">
        <v>1049</v>
      </c>
      <c r="F47" s="3"/>
      <c r="G47" s="3" t="s">
        <v>492</v>
      </c>
      <c r="H47" s="17">
        <v>2013</v>
      </c>
      <c r="I47" s="20" t="s">
        <v>442</v>
      </c>
      <c r="J47" s="17" t="s">
        <v>300</v>
      </c>
      <c r="K47" s="2"/>
      <c r="L47" s="2"/>
      <c r="M47" s="2"/>
      <c r="N47" s="2"/>
    </row>
    <row r="48" spans="1:14" s="1" customFormat="1" ht="12">
      <c r="A48" s="12">
        <v>45</v>
      </c>
      <c r="B48" s="17" t="s">
        <v>345</v>
      </c>
      <c r="C48" s="3" t="s">
        <v>620</v>
      </c>
      <c r="D48" s="52" t="s">
        <v>1369</v>
      </c>
      <c r="E48" s="3" t="s">
        <v>398</v>
      </c>
      <c r="F48" s="3"/>
      <c r="G48" s="3" t="s">
        <v>1050</v>
      </c>
      <c r="H48" s="17">
        <v>2013</v>
      </c>
      <c r="I48" s="20" t="s">
        <v>464</v>
      </c>
      <c r="J48" s="17" t="s">
        <v>300</v>
      </c>
      <c r="K48" s="2"/>
      <c r="L48" s="2"/>
      <c r="M48" s="2" t="s">
        <v>109</v>
      </c>
      <c r="N48" s="2"/>
    </row>
    <row r="49" spans="1:14" s="1" customFormat="1" ht="36">
      <c r="A49" s="12">
        <v>46</v>
      </c>
      <c r="B49" s="17" t="s">
        <v>570</v>
      </c>
      <c r="C49" s="3" t="s">
        <v>621</v>
      </c>
      <c r="D49" s="52" t="s">
        <v>1369</v>
      </c>
      <c r="E49" s="3" t="s">
        <v>422</v>
      </c>
      <c r="F49" s="3"/>
      <c r="G49" s="3" t="s">
        <v>455</v>
      </c>
      <c r="H49" s="17">
        <v>2013</v>
      </c>
      <c r="I49" s="20" t="s">
        <v>316</v>
      </c>
      <c r="J49" s="17" t="s">
        <v>300</v>
      </c>
      <c r="K49" s="2"/>
      <c r="L49" s="2" t="s">
        <v>110</v>
      </c>
      <c r="M49" s="2"/>
      <c r="N49" s="2"/>
    </row>
    <row r="50" spans="1:14" s="1" customFormat="1" ht="36">
      <c r="A50" s="12">
        <v>47</v>
      </c>
      <c r="B50" s="17" t="s">
        <v>570</v>
      </c>
      <c r="C50" s="3" t="s">
        <v>622</v>
      </c>
      <c r="D50" s="52" t="s">
        <v>1369</v>
      </c>
      <c r="E50" s="3" t="s">
        <v>422</v>
      </c>
      <c r="F50" s="3"/>
      <c r="G50" s="3" t="s">
        <v>454</v>
      </c>
      <c r="H50" s="17">
        <v>2013</v>
      </c>
      <c r="I50" s="20" t="s">
        <v>318</v>
      </c>
      <c r="J50" s="17" t="s">
        <v>300</v>
      </c>
      <c r="K50" s="2"/>
      <c r="L50" s="2" t="s">
        <v>112</v>
      </c>
      <c r="M50" s="2" t="s">
        <v>113</v>
      </c>
      <c r="N50" s="2"/>
    </row>
    <row r="51" spans="1:14" s="1" customFormat="1" ht="24">
      <c r="A51" s="12">
        <v>48</v>
      </c>
      <c r="B51" s="17" t="s">
        <v>570</v>
      </c>
      <c r="C51" s="3" t="s">
        <v>623</v>
      </c>
      <c r="D51" s="52" t="s">
        <v>1369</v>
      </c>
      <c r="E51" s="3" t="s">
        <v>422</v>
      </c>
      <c r="F51" s="3"/>
      <c r="G51" s="3" t="s">
        <v>454</v>
      </c>
      <c r="H51" s="17">
        <v>2013</v>
      </c>
      <c r="I51" s="20" t="s">
        <v>419</v>
      </c>
      <c r="J51" s="17" t="s">
        <v>300</v>
      </c>
      <c r="K51" s="2"/>
      <c r="L51" s="2" t="s">
        <v>114</v>
      </c>
      <c r="M51" s="2" t="s">
        <v>115</v>
      </c>
      <c r="N51" s="2"/>
    </row>
    <row r="52" spans="1:14" s="1" customFormat="1" ht="24">
      <c r="A52" s="12">
        <v>49</v>
      </c>
      <c r="B52" s="17" t="s">
        <v>570</v>
      </c>
      <c r="C52" s="3" t="s">
        <v>624</v>
      </c>
      <c r="D52" s="52" t="s">
        <v>1369</v>
      </c>
      <c r="E52" s="3" t="s">
        <v>422</v>
      </c>
      <c r="F52" s="3"/>
      <c r="G52" s="3" t="s">
        <v>457</v>
      </c>
      <c r="H52" s="17">
        <v>2013</v>
      </c>
      <c r="I52" s="20" t="s">
        <v>437</v>
      </c>
      <c r="J52" s="17" t="s">
        <v>300</v>
      </c>
      <c r="K52" s="2"/>
      <c r="L52" s="2" t="s">
        <v>116</v>
      </c>
      <c r="M52" s="2" t="s">
        <v>117</v>
      </c>
      <c r="N52" s="2"/>
    </row>
    <row r="53" spans="1:14" s="1" customFormat="1" ht="24">
      <c r="A53" s="12">
        <v>50</v>
      </c>
      <c r="B53" s="17" t="s">
        <v>570</v>
      </c>
      <c r="C53" s="3" t="s">
        <v>625</v>
      </c>
      <c r="D53" s="52" t="s">
        <v>1369</v>
      </c>
      <c r="E53" s="3" t="s">
        <v>1051</v>
      </c>
      <c r="F53" s="3"/>
      <c r="G53" s="3" t="s">
        <v>510</v>
      </c>
      <c r="H53" s="17">
        <v>2013</v>
      </c>
      <c r="I53" s="20" t="s">
        <v>421</v>
      </c>
      <c r="J53" s="17" t="s">
        <v>300</v>
      </c>
      <c r="K53" s="2"/>
      <c r="L53" s="2" t="s">
        <v>119</v>
      </c>
      <c r="M53" s="2"/>
      <c r="N53" s="2"/>
    </row>
    <row r="54" spans="1:14" s="1" customFormat="1" ht="24">
      <c r="A54" s="12">
        <v>51</v>
      </c>
      <c r="B54" s="17" t="s">
        <v>435</v>
      </c>
      <c r="C54" s="3" t="s">
        <v>626</v>
      </c>
      <c r="D54" s="52" t="s">
        <v>1369</v>
      </c>
      <c r="E54" s="3" t="s">
        <v>32</v>
      </c>
      <c r="F54" s="3"/>
      <c r="G54" s="3" t="s">
        <v>1052</v>
      </c>
      <c r="H54" s="17">
        <v>2013</v>
      </c>
      <c r="I54" s="20" t="s">
        <v>12</v>
      </c>
      <c r="J54" s="17" t="s">
        <v>300</v>
      </c>
      <c r="K54" s="2"/>
      <c r="L54" s="2" t="s">
        <v>120</v>
      </c>
      <c r="M54" s="2" t="s">
        <v>121</v>
      </c>
      <c r="N54" s="2" t="s">
        <v>326</v>
      </c>
    </row>
    <row r="55" spans="1:14" s="1" customFormat="1" ht="24">
      <c r="A55" s="12">
        <v>52</v>
      </c>
      <c r="B55" s="17" t="s">
        <v>180</v>
      </c>
      <c r="C55" s="3" t="s">
        <v>627</v>
      </c>
      <c r="D55" s="52" t="s">
        <v>1369</v>
      </c>
      <c r="E55" s="3" t="s">
        <v>181</v>
      </c>
      <c r="F55" s="3"/>
      <c r="G55" s="3" t="s">
        <v>1053</v>
      </c>
      <c r="H55" s="17">
        <v>2013</v>
      </c>
      <c r="I55" s="20" t="s">
        <v>17</v>
      </c>
      <c r="J55" s="17" t="s">
        <v>300</v>
      </c>
      <c r="K55" s="2"/>
      <c r="L55" s="2" t="s">
        <v>122</v>
      </c>
      <c r="M55" s="2" t="s">
        <v>123</v>
      </c>
      <c r="N55" s="2" t="s">
        <v>326</v>
      </c>
    </row>
    <row r="56" spans="1:14" s="1" customFormat="1" ht="24">
      <c r="A56" s="12">
        <v>53</v>
      </c>
      <c r="B56" s="17" t="s">
        <v>180</v>
      </c>
      <c r="C56" s="3" t="s">
        <v>628</v>
      </c>
      <c r="D56" s="52" t="s">
        <v>1369</v>
      </c>
      <c r="E56" s="3" t="s">
        <v>181</v>
      </c>
      <c r="F56" s="3"/>
      <c r="G56" s="3" t="s">
        <v>560</v>
      </c>
      <c r="H56" s="17">
        <v>2013</v>
      </c>
      <c r="I56" s="20" t="s">
        <v>17</v>
      </c>
      <c r="J56" s="17" t="s">
        <v>300</v>
      </c>
      <c r="K56" s="2"/>
      <c r="L56" s="2" t="s">
        <v>125</v>
      </c>
      <c r="M56" s="2" t="s">
        <v>126</v>
      </c>
      <c r="N56" s="2" t="s">
        <v>20</v>
      </c>
    </row>
    <row r="57" spans="1:14" s="1" customFormat="1" ht="24">
      <c r="A57" s="12">
        <v>54</v>
      </c>
      <c r="B57" s="17" t="s">
        <v>323</v>
      </c>
      <c r="C57" s="3" t="s">
        <v>629</v>
      </c>
      <c r="D57" s="52" t="s">
        <v>1369</v>
      </c>
      <c r="E57" s="3" t="s">
        <v>485</v>
      </c>
      <c r="F57" s="3"/>
      <c r="G57" s="3" t="s">
        <v>1054</v>
      </c>
      <c r="H57" s="17">
        <v>2013</v>
      </c>
      <c r="I57" s="20" t="s">
        <v>12</v>
      </c>
      <c r="J57" s="17" t="s">
        <v>300</v>
      </c>
      <c r="K57" s="2"/>
      <c r="L57" s="2" t="s">
        <v>127</v>
      </c>
      <c r="M57" s="2" t="s">
        <v>128</v>
      </c>
      <c r="N57" s="2" t="s">
        <v>20</v>
      </c>
    </row>
    <row r="58" spans="1:14" s="1" customFormat="1" ht="24">
      <c r="A58" s="12">
        <v>55</v>
      </c>
      <c r="B58" s="17" t="s">
        <v>323</v>
      </c>
      <c r="C58" s="3" t="s">
        <v>630</v>
      </c>
      <c r="D58" s="52" t="s">
        <v>1369</v>
      </c>
      <c r="E58" s="3" t="s">
        <v>485</v>
      </c>
      <c r="F58" s="3"/>
      <c r="G58" s="3" t="s">
        <v>1055</v>
      </c>
      <c r="H58" s="17">
        <v>2013</v>
      </c>
      <c r="I58" s="20" t="s">
        <v>469</v>
      </c>
      <c r="J58" s="17" t="s">
        <v>300</v>
      </c>
      <c r="K58" s="2"/>
      <c r="L58" s="2" t="s">
        <v>120</v>
      </c>
      <c r="M58" s="2" t="s">
        <v>121</v>
      </c>
      <c r="N58" s="2" t="s">
        <v>326</v>
      </c>
    </row>
    <row r="59" spans="1:14" s="1" customFormat="1" ht="24">
      <c r="A59" s="12">
        <v>56</v>
      </c>
      <c r="B59" s="17" t="s">
        <v>323</v>
      </c>
      <c r="C59" s="3" t="s">
        <v>631</v>
      </c>
      <c r="D59" s="52" t="s">
        <v>1369</v>
      </c>
      <c r="E59" s="3" t="s">
        <v>324</v>
      </c>
      <c r="F59" s="3"/>
      <c r="G59" s="3" t="s">
        <v>86</v>
      </c>
      <c r="H59" s="17">
        <v>2013</v>
      </c>
      <c r="I59" s="20" t="s">
        <v>312</v>
      </c>
      <c r="J59" s="17" t="s">
        <v>300</v>
      </c>
      <c r="K59" s="2"/>
      <c r="L59" s="2" t="s">
        <v>116</v>
      </c>
      <c r="M59" s="2" t="s">
        <v>129</v>
      </c>
      <c r="N59" s="2" t="s">
        <v>326</v>
      </c>
    </row>
    <row r="60" spans="1:14" s="1" customFormat="1" ht="36">
      <c r="A60" s="12">
        <v>57</v>
      </c>
      <c r="B60" s="17" t="s">
        <v>323</v>
      </c>
      <c r="C60" s="3" t="s">
        <v>632</v>
      </c>
      <c r="D60" s="52" t="s">
        <v>1369</v>
      </c>
      <c r="E60" s="3" t="s">
        <v>324</v>
      </c>
      <c r="F60" s="3"/>
      <c r="G60" s="3" t="s">
        <v>449</v>
      </c>
      <c r="H60" s="17">
        <v>2013</v>
      </c>
      <c r="I60" s="20" t="s">
        <v>27</v>
      </c>
      <c r="J60" s="17" t="s">
        <v>300</v>
      </c>
      <c r="K60" s="2"/>
      <c r="L60" s="2" t="s">
        <v>127</v>
      </c>
      <c r="M60" s="2" t="s">
        <v>128</v>
      </c>
      <c r="N60" s="2" t="s">
        <v>326</v>
      </c>
    </row>
    <row r="61" spans="1:14" s="1" customFormat="1" ht="24">
      <c r="A61" s="12">
        <v>58</v>
      </c>
      <c r="B61" s="17" t="s">
        <v>323</v>
      </c>
      <c r="C61" s="3" t="s">
        <v>633</v>
      </c>
      <c r="D61" s="52" t="s">
        <v>1369</v>
      </c>
      <c r="E61" s="3" t="s">
        <v>324</v>
      </c>
      <c r="F61" s="3" t="s">
        <v>1056</v>
      </c>
      <c r="G61" s="3" t="s">
        <v>1055</v>
      </c>
      <c r="H61" s="17">
        <v>2013</v>
      </c>
      <c r="I61" s="20" t="s">
        <v>24</v>
      </c>
      <c r="J61" s="17" t="s">
        <v>300</v>
      </c>
      <c r="K61" s="2"/>
      <c r="L61" s="2" t="s">
        <v>130</v>
      </c>
      <c r="M61" s="2" t="s">
        <v>131</v>
      </c>
      <c r="N61" s="2" t="s">
        <v>326</v>
      </c>
    </row>
    <row r="62" spans="1:14" s="1" customFormat="1" ht="24">
      <c r="A62" s="12">
        <v>59</v>
      </c>
      <c r="B62" s="17" t="s">
        <v>323</v>
      </c>
      <c r="C62" s="3" t="s">
        <v>634</v>
      </c>
      <c r="D62" s="52" t="s">
        <v>1369</v>
      </c>
      <c r="E62" s="3" t="s">
        <v>545</v>
      </c>
      <c r="F62" s="3"/>
      <c r="G62" s="3" t="s">
        <v>510</v>
      </c>
      <c r="H62" s="17">
        <v>2013</v>
      </c>
      <c r="I62" s="20" t="s">
        <v>495</v>
      </c>
      <c r="J62" s="17" t="s">
        <v>300</v>
      </c>
      <c r="K62" s="2"/>
      <c r="L62" s="2" t="s">
        <v>132</v>
      </c>
      <c r="M62" s="2" t="s">
        <v>133</v>
      </c>
      <c r="N62" s="2" t="s">
        <v>326</v>
      </c>
    </row>
    <row r="63" spans="1:14" s="1" customFormat="1" ht="24">
      <c r="A63" s="12">
        <v>60</v>
      </c>
      <c r="B63" s="17" t="s">
        <v>323</v>
      </c>
      <c r="C63" s="3" t="s">
        <v>635</v>
      </c>
      <c r="D63" s="52" t="s">
        <v>1369</v>
      </c>
      <c r="E63" s="3" t="s">
        <v>328</v>
      </c>
      <c r="F63" s="3"/>
      <c r="G63" s="3" t="s">
        <v>1054</v>
      </c>
      <c r="H63" s="17">
        <v>2013</v>
      </c>
      <c r="I63" s="20" t="s">
        <v>456</v>
      </c>
      <c r="J63" s="17" t="s">
        <v>300</v>
      </c>
      <c r="K63" s="2"/>
      <c r="L63" s="2" t="s">
        <v>135</v>
      </c>
      <c r="M63" s="2" t="s">
        <v>136</v>
      </c>
      <c r="N63" s="2" t="s">
        <v>20</v>
      </c>
    </row>
    <row r="64" spans="1:14" s="1" customFormat="1" ht="24">
      <c r="A64" s="12">
        <v>61</v>
      </c>
      <c r="B64" s="17" t="s">
        <v>323</v>
      </c>
      <c r="C64" s="3" t="s">
        <v>636</v>
      </c>
      <c r="D64" s="52" t="s">
        <v>1369</v>
      </c>
      <c r="E64" s="3" t="s">
        <v>546</v>
      </c>
      <c r="F64" s="3" t="s">
        <v>1057</v>
      </c>
      <c r="G64" s="3" t="s">
        <v>315</v>
      </c>
      <c r="H64" s="17">
        <v>2013</v>
      </c>
      <c r="I64" s="20" t="s">
        <v>27</v>
      </c>
      <c r="J64" s="17" t="s">
        <v>300</v>
      </c>
      <c r="K64" s="2"/>
      <c r="L64" s="2" t="s">
        <v>137</v>
      </c>
      <c r="M64" s="2" t="s">
        <v>138</v>
      </c>
      <c r="N64" s="2" t="s">
        <v>326</v>
      </c>
    </row>
    <row r="65" spans="1:14" s="1" customFormat="1" ht="24">
      <c r="A65" s="12">
        <v>62</v>
      </c>
      <c r="B65" s="17" t="s">
        <v>637</v>
      </c>
      <c r="C65" s="3" t="s">
        <v>638</v>
      </c>
      <c r="D65" s="52" t="s">
        <v>1369</v>
      </c>
      <c r="E65" s="3" t="s">
        <v>397</v>
      </c>
      <c r="F65" s="3"/>
      <c r="G65" s="3" t="s">
        <v>1050</v>
      </c>
      <c r="H65" s="17">
        <v>2013</v>
      </c>
      <c r="I65" s="20" t="s">
        <v>15</v>
      </c>
      <c r="J65" s="17" t="s">
        <v>300</v>
      </c>
      <c r="K65" s="2"/>
      <c r="L65" s="2" t="s">
        <v>140</v>
      </c>
      <c r="M65" s="2" t="s">
        <v>141</v>
      </c>
      <c r="N65" s="2" t="s">
        <v>20</v>
      </c>
    </row>
    <row r="66" spans="1:14" s="1" customFormat="1" ht="48">
      <c r="A66" s="12">
        <v>63</v>
      </c>
      <c r="B66" s="17" t="s">
        <v>390</v>
      </c>
      <c r="C66" s="3" t="s">
        <v>639</v>
      </c>
      <c r="D66" s="52" t="s">
        <v>1369</v>
      </c>
      <c r="E66" s="3" t="s">
        <v>325</v>
      </c>
      <c r="F66" s="3"/>
      <c r="G66" s="3" t="s">
        <v>73</v>
      </c>
      <c r="H66" s="17">
        <v>2013</v>
      </c>
      <c r="I66" s="20" t="s">
        <v>437</v>
      </c>
      <c r="J66" s="17" t="s">
        <v>300</v>
      </c>
      <c r="K66" s="2"/>
      <c r="L66" s="2" t="s">
        <v>142</v>
      </c>
      <c r="M66" s="2"/>
      <c r="N66" s="2"/>
    </row>
    <row r="67" spans="1:14" s="1" customFormat="1" ht="48">
      <c r="A67" s="12">
        <v>64</v>
      </c>
      <c r="B67" s="17" t="s">
        <v>390</v>
      </c>
      <c r="C67" s="3" t="s">
        <v>640</v>
      </c>
      <c r="D67" s="52" t="s">
        <v>1369</v>
      </c>
      <c r="E67" s="3" t="s">
        <v>450</v>
      </c>
      <c r="F67" s="3"/>
      <c r="G67" s="3" t="s">
        <v>399</v>
      </c>
      <c r="H67" s="17">
        <v>2013</v>
      </c>
      <c r="I67" s="20" t="s">
        <v>1058</v>
      </c>
      <c r="J67" s="17" t="s">
        <v>300</v>
      </c>
      <c r="K67" s="2"/>
      <c r="L67" s="2" t="s">
        <v>143</v>
      </c>
      <c r="M67" s="2"/>
      <c r="N67" s="2"/>
    </row>
    <row r="68" spans="1:14" s="1" customFormat="1" ht="36">
      <c r="A68" s="12">
        <v>65</v>
      </c>
      <c r="B68" s="17" t="s">
        <v>390</v>
      </c>
      <c r="C68" s="3" t="s">
        <v>641</v>
      </c>
      <c r="D68" s="52" t="s">
        <v>1369</v>
      </c>
      <c r="E68" s="3" t="s">
        <v>1059</v>
      </c>
      <c r="F68" s="3" t="s">
        <v>1049</v>
      </c>
      <c r="G68" s="3" t="s">
        <v>1060</v>
      </c>
      <c r="H68" s="17">
        <v>2013</v>
      </c>
      <c r="I68" s="20" t="s">
        <v>442</v>
      </c>
      <c r="J68" s="17" t="s">
        <v>300</v>
      </c>
      <c r="K68" s="2" t="s">
        <v>42</v>
      </c>
      <c r="L68" s="7"/>
      <c r="M68" s="7"/>
      <c r="N68" s="6"/>
    </row>
    <row r="69" spans="1:14" s="1" customFormat="1" ht="24">
      <c r="A69" s="12">
        <v>66</v>
      </c>
      <c r="B69" s="17" t="s">
        <v>390</v>
      </c>
      <c r="C69" s="3" t="s">
        <v>642</v>
      </c>
      <c r="D69" s="52" t="s">
        <v>1369</v>
      </c>
      <c r="E69" s="3" t="s">
        <v>1059</v>
      </c>
      <c r="F69" s="3"/>
      <c r="G69" s="3" t="s">
        <v>492</v>
      </c>
      <c r="H69" s="17">
        <v>2013</v>
      </c>
      <c r="I69" s="20" t="s">
        <v>24</v>
      </c>
      <c r="J69" s="17" t="s">
        <v>300</v>
      </c>
      <c r="K69" s="2" t="s">
        <v>42</v>
      </c>
      <c r="L69" s="2"/>
      <c r="M69" s="2" t="s">
        <v>64</v>
      </c>
      <c r="N69" s="2"/>
    </row>
    <row r="70" spans="1:14" s="1" customFormat="1" ht="36">
      <c r="A70" s="12">
        <v>67</v>
      </c>
      <c r="B70" s="17" t="s">
        <v>390</v>
      </c>
      <c r="C70" s="3" t="s">
        <v>643</v>
      </c>
      <c r="D70" s="52" t="s">
        <v>1369</v>
      </c>
      <c r="E70" s="3" t="s">
        <v>1061</v>
      </c>
      <c r="F70" s="3" t="s">
        <v>324</v>
      </c>
      <c r="G70" s="3" t="s">
        <v>1055</v>
      </c>
      <c r="H70" s="17">
        <v>2013</v>
      </c>
      <c r="I70" s="20" t="s">
        <v>15</v>
      </c>
      <c r="J70" s="17" t="s">
        <v>300</v>
      </c>
      <c r="K70" s="2"/>
      <c r="L70" s="2" t="s">
        <v>144</v>
      </c>
      <c r="M70" s="2" t="s">
        <v>145</v>
      </c>
      <c r="N70" s="2" t="s">
        <v>20</v>
      </c>
    </row>
    <row r="71" spans="1:14" s="1" customFormat="1" ht="36">
      <c r="A71" s="12">
        <v>68</v>
      </c>
      <c r="B71" s="17" t="s">
        <v>571</v>
      </c>
      <c r="C71" s="3" t="s">
        <v>644</v>
      </c>
      <c r="D71" s="52" t="s">
        <v>1369</v>
      </c>
      <c r="E71" s="3" t="s">
        <v>1062</v>
      </c>
      <c r="F71" s="3" t="s">
        <v>430</v>
      </c>
      <c r="G71" s="3" t="s">
        <v>21</v>
      </c>
      <c r="H71" s="17">
        <v>2013</v>
      </c>
      <c r="I71" s="20" t="s">
        <v>511</v>
      </c>
      <c r="J71" s="17" t="s">
        <v>300</v>
      </c>
      <c r="K71" s="2"/>
      <c r="L71" s="2" t="s">
        <v>144</v>
      </c>
      <c r="M71" s="2" t="s">
        <v>145</v>
      </c>
      <c r="N71" s="2" t="s">
        <v>20</v>
      </c>
    </row>
    <row r="72" spans="1:14" s="1" customFormat="1" ht="36">
      <c r="A72" s="12">
        <v>69</v>
      </c>
      <c r="B72" s="17" t="s">
        <v>571</v>
      </c>
      <c r="C72" s="3" t="s">
        <v>645</v>
      </c>
      <c r="D72" s="52" t="s">
        <v>1369</v>
      </c>
      <c r="E72" s="3" t="s">
        <v>428</v>
      </c>
      <c r="F72" s="3" t="s">
        <v>430</v>
      </c>
      <c r="G72" s="3" t="s">
        <v>21</v>
      </c>
      <c r="H72" s="17">
        <v>2013</v>
      </c>
      <c r="I72" s="20" t="s">
        <v>12</v>
      </c>
      <c r="J72" s="17" t="s">
        <v>300</v>
      </c>
      <c r="K72" s="2"/>
      <c r="L72" s="2" t="s">
        <v>144</v>
      </c>
      <c r="M72" s="2" t="s">
        <v>145</v>
      </c>
      <c r="N72" s="2" t="s">
        <v>20</v>
      </c>
    </row>
    <row r="73" spans="1:14" s="1" customFormat="1" ht="36">
      <c r="A73" s="12">
        <v>70</v>
      </c>
      <c r="B73" s="17" t="s">
        <v>319</v>
      </c>
      <c r="C73" s="3" t="s">
        <v>646</v>
      </c>
      <c r="D73" s="52" t="s">
        <v>1369</v>
      </c>
      <c r="E73" s="3" t="s">
        <v>39</v>
      </c>
      <c r="F73" s="3"/>
      <c r="G73" s="3" t="s">
        <v>1063</v>
      </c>
      <c r="H73" s="17">
        <v>2013</v>
      </c>
      <c r="I73" s="20" t="s">
        <v>24</v>
      </c>
      <c r="J73" s="17" t="s">
        <v>300</v>
      </c>
      <c r="K73" s="2"/>
      <c r="L73" s="2" t="s">
        <v>144</v>
      </c>
      <c r="M73" s="2" t="s">
        <v>145</v>
      </c>
      <c r="N73" s="2" t="s">
        <v>20</v>
      </c>
    </row>
    <row r="74" spans="1:14" s="1" customFormat="1" ht="36">
      <c r="A74" s="12">
        <v>71</v>
      </c>
      <c r="B74" s="17" t="s">
        <v>319</v>
      </c>
      <c r="C74" s="3" t="s">
        <v>647</v>
      </c>
      <c r="D74" s="52" t="s">
        <v>1369</v>
      </c>
      <c r="E74" s="3" t="s">
        <v>39</v>
      </c>
      <c r="F74" s="3"/>
      <c r="G74" s="3" t="s">
        <v>514</v>
      </c>
      <c r="H74" s="17">
        <v>2013</v>
      </c>
      <c r="I74" s="20" t="s">
        <v>458</v>
      </c>
      <c r="J74" s="17" t="s">
        <v>300</v>
      </c>
      <c r="K74" s="2"/>
      <c r="L74" s="2" t="s">
        <v>144</v>
      </c>
      <c r="M74" s="2" t="s">
        <v>145</v>
      </c>
      <c r="N74" s="2" t="s">
        <v>20</v>
      </c>
    </row>
    <row r="75" spans="1:14" s="1" customFormat="1" ht="36">
      <c r="A75" s="12">
        <v>72</v>
      </c>
      <c r="B75" s="17" t="s">
        <v>319</v>
      </c>
      <c r="C75" s="3" t="s">
        <v>648</v>
      </c>
      <c r="D75" s="52" t="s">
        <v>1369</v>
      </c>
      <c r="E75" s="3" t="s">
        <v>549</v>
      </c>
      <c r="F75" s="3"/>
      <c r="G75" s="3" t="s">
        <v>1064</v>
      </c>
      <c r="H75" s="17">
        <v>2013</v>
      </c>
      <c r="I75" s="20" t="s">
        <v>419</v>
      </c>
      <c r="J75" s="17" t="s">
        <v>300</v>
      </c>
      <c r="K75" s="2"/>
      <c r="L75" s="2" t="s">
        <v>144</v>
      </c>
      <c r="M75" s="2" t="s">
        <v>145</v>
      </c>
      <c r="N75" s="2" t="s">
        <v>20</v>
      </c>
    </row>
    <row r="76" spans="1:14" s="1" customFormat="1" ht="36">
      <c r="A76" s="12">
        <v>73</v>
      </c>
      <c r="B76" s="17" t="s">
        <v>319</v>
      </c>
      <c r="C76" s="3" t="s">
        <v>649</v>
      </c>
      <c r="D76" s="52" t="s">
        <v>1369</v>
      </c>
      <c r="E76" s="3" t="s">
        <v>549</v>
      </c>
      <c r="F76" s="3" t="s">
        <v>417</v>
      </c>
      <c r="G76" s="3" t="s">
        <v>86</v>
      </c>
      <c r="H76" s="17">
        <v>2013</v>
      </c>
      <c r="I76" s="20" t="s">
        <v>419</v>
      </c>
      <c r="J76" s="17" t="s">
        <v>300</v>
      </c>
      <c r="K76" s="2"/>
      <c r="L76" s="2" t="s">
        <v>144</v>
      </c>
      <c r="M76" s="2" t="s">
        <v>145</v>
      </c>
      <c r="N76" s="2" t="s">
        <v>20</v>
      </c>
    </row>
    <row r="77" spans="1:14" s="1" customFormat="1" ht="36">
      <c r="A77" s="12">
        <v>74</v>
      </c>
      <c r="B77" s="17" t="s">
        <v>319</v>
      </c>
      <c r="C77" s="3" t="s">
        <v>650</v>
      </c>
      <c r="D77" s="52" t="s">
        <v>1369</v>
      </c>
      <c r="E77" s="3" t="s">
        <v>416</v>
      </c>
      <c r="F77" s="3" t="s">
        <v>325</v>
      </c>
      <c r="G77" s="3" t="s">
        <v>86</v>
      </c>
      <c r="H77" s="17">
        <v>2013</v>
      </c>
      <c r="I77" s="20" t="s">
        <v>316</v>
      </c>
      <c r="J77" s="17" t="s">
        <v>300</v>
      </c>
      <c r="K77" s="2"/>
      <c r="L77" s="2" t="s">
        <v>147</v>
      </c>
      <c r="M77" s="2" t="s">
        <v>148</v>
      </c>
      <c r="N77" s="2" t="s">
        <v>20</v>
      </c>
    </row>
    <row r="78" spans="1:14" s="1" customFormat="1" ht="24">
      <c r="A78" s="12">
        <v>75</v>
      </c>
      <c r="B78" s="17" t="s">
        <v>392</v>
      </c>
      <c r="C78" s="3" t="s">
        <v>651</v>
      </c>
      <c r="D78" s="52" t="s">
        <v>1369</v>
      </c>
      <c r="E78" s="3" t="s">
        <v>522</v>
      </c>
      <c r="F78" s="3"/>
      <c r="G78" s="3" t="s">
        <v>315</v>
      </c>
      <c r="H78" s="17">
        <v>2013</v>
      </c>
      <c r="I78" s="20" t="s">
        <v>1065</v>
      </c>
      <c r="J78" s="17" t="s">
        <v>1066</v>
      </c>
      <c r="K78" s="2"/>
      <c r="L78" s="2" t="s">
        <v>149</v>
      </c>
      <c r="M78" s="2" t="s">
        <v>150</v>
      </c>
      <c r="N78" s="2" t="s">
        <v>20</v>
      </c>
    </row>
    <row r="79" spans="1:14" s="1" customFormat="1" ht="24">
      <c r="A79" s="12">
        <v>76</v>
      </c>
      <c r="B79" s="17" t="s">
        <v>265</v>
      </c>
      <c r="C79" s="3" t="s">
        <v>652</v>
      </c>
      <c r="D79" s="52" t="s">
        <v>1369</v>
      </c>
      <c r="E79" s="3" t="s">
        <v>412</v>
      </c>
      <c r="F79" s="3" t="s">
        <v>486</v>
      </c>
      <c r="G79" s="3" t="s">
        <v>21</v>
      </c>
      <c r="H79" s="17">
        <v>2013</v>
      </c>
      <c r="I79" s="20" t="s">
        <v>512</v>
      </c>
      <c r="J79" s="17" t="s">
        <v>300</v>
      </c>
      <c r="K79" s="2"/>
      <c r="L79" s="2" t="s">
        <v>151</v>
      </c>
      <c r="M79" s="2" t="s">
        <v>152</v>
      </c>
      <c r="N79" s="2" t="s">
        <v>20</v>
      </c>
    </row>
    <row r="80" spans="1:14" s="1" customFormat="1" ht="24">
      <c r="A80" s="12">
        <v>77</v>
      </c>
      <c r="B80" s="17" t="s">
        <v>265</v>
      </c>
      <c r="C80" s="3" t="s">
        <v>653</v>
      </c>
      <c r="D80" s="52" t="s">
        <v>1369</v>
      </c>
      <c r="E80" s="3" t="s">
        <v>1067</v>
      </c>
      <c r="F80" s="3"/>
      <c r="G80" s="3" t="s">
        <v>1068</v>
      </c>
      <c r="H80" s="17">
        <v>2013</v>
      </c>
      <c r="I80" s="20" t="s">
        <v>421</v>
      </c>
      <c r="J80" s="17" t="s">
        <v>300</v>
      </c>
      <c r="K80" s="2"/>
      <c r="L80" s="2" t="s">
        <v>153</v>
      </c>
      <c r="M80" s="2" t="s">
        <v>154</v>
      </c>
      <c r="N80" s="2" t="s">
        <v>20</v>
      </c>
    </row>
    <row r="81" spans="1:14" s="1" customFormat="1" ht="24">
      <c r="A81" s="12">
        <v>78</v>
      </c>
      <c r="B81" s="17" t="s">
        <v>265</v>
      </c>
      <c r="C81" s="3" t="s">
        <v>654</v>
      </c>
      <c r="D81" s="52" t="s">
        <v>1369</v>
      </c>
      <c r="E81" s="3" t="s">
        <v>1067</v>
      </c>
      <c r="F81" s="3" t="s">
        <v>1069</v>
      </c>
      <c r="G81" s="3" t="s">
        <v>1063</v>
      </c>
      <c r="H81" s="17">
        <v>2013</v>
      </c>
      <c r="I81" s="20" t="s">
        <v>1070</v>
      </c>
      <c r="J81" s="17" t="s">
        <v>300</v>
      </c>
      <c r="K81" s="2"/>
      <c r="L81" s="2" t="s">
        <v>155</v>
      </c>
      <c r="M81" s="2" t="s">
        <v>156</v>
      </c>
      <c r="N81" s="2" t="s">
        <v>20</v>
      </c>
    </row>
    <row r="82" spans="1:14" s="1" customFormat="1" ht="24">
      <c r="A82" s="12">
        <v>79</v>
      </c>
      <c r="B82" s="17" t="s">
        <v>35</v>
      </c>
      <c r="C82" s="3" t="s">
        <v>655</v>
      </c>
      <c r="D82" s="52" t="s">
        <v>1369</v>
      </c>
      <c r="E82" s="3" t="s">
        <v>556</v>
      </c>
      <c r="F82" s="3"/>
      <c r="G82" s="3" t="s">
        <v>1071</v>
      </c>
      <c r="H82" s="17">
        <v>2013</v>
      </c>
      <c r="I82" s="20" t="s">
        <v>316</v>
      </c>
      <c r="J82" s="17" t="s">
        <v>300</v>
      </c>
      <c r="K82" s="2"/>
      <c r="L82" s="2" t="s">
        <v>157</v>
      </c>
      <c r="M82" s="2" t="s">
        <v>158</v>
      </c>
      <c r="N82" s="2" t="s">
        <v>20</v>
      </c>
    </row>
    <row r="83" spans="1:14" s="1" customFormat="1" ht="36">
      <c r="A83" s="12">
        <v>80</v>
      </c>
      <c r="B83" s="17" t="s">
        <v>35</v>
      </c>
      <c r="C83" s="3" t="s">
        <v>656</v>
      </c>
      <c r="D83" s="52" t="s">
        <v>1369</v>
      </c>
      <c r="E83" s="3" t="s">
        <v>556</v>
      </c>
      <c r="F83" s="3"/>
      <c r="G83" s="3" t="s">
        <v>446</v>
      </c>
      <c r="H83" s="17">
        <v>2013</v>
      </c>
      <c r="I83" s="20" t="s">
        <v>316</v>
      </c>
      <c r="J83" s="17" t="s">
        <v>300</v>
      </c>
      <c r="K83" s="2"/>
      <c r="L83" s="2" t="s">
        <v>159</v>
      </c>
      <c r="M83" s="2" t="s">
        <v>344</v>
      </c>
      <c r="N83" s="2" t="s">
        <v>20</v>
      </c>
    </row>
    <row r="84" spans="1:14" s="1" customFormat="1" ht="24">
      <c r="A84" s="12">
        <v>81</v>
      </c>
      <c r="B84" s="17" t="s">
        <v>35</v>
      </c>
      <c r="C84" s="3" t="s">
        <v>657</v>
      </c>
      <c r="D84" s="52" t="s">
        <v>1369</v>
      </c>
      <c r="E84" s="3" t="s">
        <v>556</v>
      </c>
      <c r="F84" s="3"/>
      <c r="G84" s="3" t="s">
        <v>1072</v>
      </c>
      <c r="H84" s="17">
        <v>2013</v>
      </c>
      <c r="I84" s="20" t="s">
        <v>487</v>
      </c>
      <c r="J84" s="17" t="s">
        <v>300</v>
      </c>
      <c r="K84" s="2"/>
      <c r="L84" s="2" t="s">
        <v>159</v>
      </c>
      <c r="M84" s="2" t="s">
        <v>344</v>
      </c>
      <c r="N84" s="2" t="s">
        <v>20</v>
      </c>
    </row>
    <row r="85" spans="1:14" s="1" customFormat="1" ht="24">
      <c r="A85" s="12">
        <v>82</v>
      </c>
      <c r="B85" s="17" t="s">
        <v>35</v>
      </c>
      <c r="C85" s="3" t="s">
        <v>658</v>
      </c>
      <c r="D85" s="52" t="s">
        <v>1369</v>
      </c>
      <c r="E85" s="3" t="s">
        <v>556</v>
      </c>
      <c r="F85" s="3"/>
      <c r="G85" s="3" t="s">
        <v>1073</v>
      </c>
      <c r="H85" s="17">
        <v>2013</v>
      </c>
      <c r="I85" s="20" t="s">
        <v>421</v>
      </c>
      <c r="J85" s="17" t="s">
        <v>300</v>
      </c>
      <c r="K85" s="2"/>
      <c r="L85" s="2" t="s">
        <v>159</v>
      </c>
      <c r="M85" s="2" t="s">
        <v>344</v>
      </c>
      <c r="N85" s="2" t="s">
        <v>20</v>
      </c>
    </row>
    <row r="86" spans="1:14" s="1" customFormat="1" ht="24">
      <c r="A86" s="12">
        <v>83</v>
      </c>
      <c r="B86" s="17" t="s">
        <v>35</v>
      </c>
      <c r="C86" s="3" t="s">
        <v>659</v>
      </c>
      <c r="D86" s="52" t="s">
        <v>1369</v>
      </c>
      <c r="E86" s="3" t="s">
        <v>78</v>
      </c>
      <c r="F86" s="3"/>
      <c r="G86" s="3" t="s">
        <v>86</v>
      </c>
      <c r="H86" s="17">
        <v>2013</v>
      </c>
      <c r="I86" s="20" t="s">
        <v>27</v>
      </c>
      <c r="J86" s="17" t="s">
        <v>300</v>
      </c>
      <c r="K86" s="2"/>
      <c r="L86" s="2" t="s">
        <v>160</v>
      </c>
      <c r="M86" s="2" t="s">
        <v>161</v>
      </c>
      <c r="N86" s="2" t="s">
        <v>20</v>
      </c>
    </row>
    <row r="87" spans="1:14" s="1" customFormat="1" ht="24">
      <c r="A87" s="12">
        <v>84</v>
      </c>
      <c r="B87" s="17" t="s">
        <v>345</v>
      </c>
      <c r="C87" s="3" t="s">
        <v>660</v>
      </c>
      <c r="D87" s="52" t="s">
        <v>1369</v>
      </c>
      <c r="E87" s="3" t="s">
        <v>111</v>
      </c>
      <c r="F87" s="3" t="s">
        <v>1074</v>
      </c>
      <c r="G87" s="3" t="s">
        <v>1075</v>
      </c>
      <c r="H87" s="17">
        <v>2013</v>
      </c>
      <c r="I87" s="20" t="s">
        <v>495</v>
      </c>
      <c r="J87" s="17" t="s">
        <v>300</v>
      </c>
      <c r="K87" s="2"/>
      <c r="L87" s="2" t="s">
        <v>153</v>
      </c>
      <c r="M87" s="2" t="s">
        <v>154</v>
      </c>
      <c r="N87" s="2" t="s">
        <v>20</v>
      </c>
    </row>
    <row r="88" spans="1:14" s="1" customFormat="1" ht="36">
      <c r="A88" s="12">
        <v>85</v>
      </c>
      <c r="B88" s="17" t="s">
        <v>323</v>
      </c>
      <c r="C88" s="3" t="s">
        <v>661</v>
      </c>
      <c r="D88" s="52" t="s">
        <v>1369</v>
      </c>
      <c r="E88" s="3" t="s">
        <v>410</v>
      </c>
      <c r="F88" s="3"/>
      <c r="G88" s="3" t="s">
        <v>492</v>
      </c>
      <c r="H88" s="17">
        <v>2013</v>
      </c>
      <c r="I88" s="20" t="s">
        <v>17</v>
      </c>
      <c r="J88" s="17" t="s">
        <v>300</v>
      </c>
      <c r="K88" s="2"/>
      <c r="L88" s="2" t="s">
        <v>162</v>
      </c>
      <c r="M88" s="2" t="s">
        <v>163</v>
      </c>
      <c r="N88" s="2" t="s">
        <v>164</v>
      </c>
    </row>
    <row r="89" spans="1:14" s="1" customFormat="1" ht="36">
      <c r="A89" s="12">
        <v>86</v>
      </c>
      <c r="B89" s="17" t="s">
        <v>390</v>
      </c>
      <c r="C89" s="3" t="s">
        <v>662</v>
      </c>
      <c r="D89" s="52" t="s">
        <v>1369</v>
      </c>
      <c r="E89" s="3" t="s">
        <v>1059</v>
      </c>
      <c r="F89" s="3" t="s">
        <v>1076</v>
      </c>
      <c r="G89" s="3" t="s">
        <v>395</v>
      </c>
      <c r="H89" s="17">
        <v>2013</v>
      </c>
      <c r="I89" s="20" t="s">
        <v>437</v>
      </c>
      <c r="J89" s="17" t="s">
        <v>300</v>
      </c>
      <c r="K89" s="2"/>
      <c r="L89" s="2" t="s">
        <v>165</v>
      </c>
      <c r="M89" s="2" t="s">
        <v>166</v>
      </c>
      <c r="N89" s="2" t="s">
        <v>164</v>
      </c>
    </row>
    <row r="90" spans="1:14" s="1" customFormat="1" ht="24">
      <c r="A90" s="12">
        <v>87</v>
      </c>
      <c r="B90" s="17" t="s">
        <v>319</v>
      </c>
      <c r="C90" s="3" t="s">
        <v>663</v>
      </c>
      <c r="D90" s="52" t="s">
        <v>1369</v>
      </c>
      <c r="E90" s="3" t="s">
        <v>504</v>
      </c>
      <c r="F90" s="3"/>
      <c r="G90" s="3" t="s">
        <v>395</v>
      </c>
      <c r="H90" s="17">
        <v>2013</v>
      </c>
      <c r="I90" s="20" t="s">
        <v>318</v>
      </c>
      <c r="J90" s="17" t="s">
        <v>300</v>
      </c>
      <c r="K90" s="2"/>
      <c r="L90" s="2" t="s">
        <v>168</v>
      </c>
      <c r="M90" s="2" t="s">
        <v>169</v>
      </c>
      <c r="N90" s="2" t="s">
        <v>20</v>
      </c>
    </row>
    <row r="91" spans="1:14" s="1" customFormat="1" ht="36">
      <c r="A91" s="12">
        <v>88</v>
      </c>
      <c r="B91" s="17" t="s">
        <v>265</v>
      </c>
      <c r="C91" s="3" t="s">
        <v>664</v>
      </c>
      <c r="D91" s="52" t="s">
        <v>1369</v>
      </c>
      <c r="E91" s="3" t="s">
        <v>535</v>
      </c>
      <c r="F91" s="3"/>
      <c r="G91" s="3" t="s">
        <v>1068</v>
      </c>
      <c r="H91" s="17">
        <v>2013</v>
      </c>
      <c r="I91" s="20" t="s">
        <v>437</v>
      </c>
      <c r="J91" s="17" t="s">
        <v>300</v>
      </c>
      <c r="K91" s="2"/>
      <c r="L91" s="2" t="s">
        <v>170</v>
      </c>
      <c r="M91" s="2" t="s">
        <v>171</v>
      </c>
      <c r="N91" s="2" t="s">
        <v>20</v>
      </c>
    </row>
    <row r="92" spans="1:14" s="1" customFormat="1" ht="24">
      <c r="A92" s="12">
        <v>89</v>
      </c>
      <c r="B92" s="17" t="s">
        <v>345</v>
      </c>
      <c r="C92" s="3" t="s">
        <v>665</v>
      </c>
      <c r="D92" s="52" t="s">
        <v>566</v>
      </c>
      <c r="E92" s="3" t="s">
        <v>1006</v>
      </c>
      <c r="F92" s="3"/>
      <c r="G92" s="3" t="s">
        <v>517</v>
      </c>
      <c r="H92" s="17">
        <v>2013</v>
      </c>
      <c r="I92" s="20" t="s">
        <v>437</v>
      </c>
      <c r="J92" s="17"/>
      <c r="K92" s="2"/>
      <c r="L92" s="2" t="s">
        <v>172</v>
      </c>
      <c r="M92" s="2" t="s">
        <v>173</v>
      </c>
      <c r="N92" s="2" t="s">
        <v>20</v>
      </c>
    </row>
    <row r="93" spans="1:14" s="1" customFormat="1" ht="24">
      <c r="A93" s="12">
        <v>90</v>
      </c>
      <c r="B93" s="17" t="s">
        <v>345</v>
      </c>
      <c r="C93" s="3" t="s">
        <v>666</v>
      </c>
      <c r="D93" s="52" t="s">
        <v>566</v>
      </c>
      <c r="E93" s="3" t="s">
        <v>1077</v>
      </c>
      <c r="F93" s="3"/>
      <c r="G93" s="3" t="s">
        <v>1078</v>
      </c>
      <c r="H93" s="17">
        <v>2013</v>
      </c>
      <c r="I93" s="20" t="s">
        <v>312</v>
      </c>
      <c r="J93" s="17"/>
      <c r="K93" s="2"/>
      <c r="L93" s="2" t="s">
        <v>174</v>
      </c>
      <c r="M93" s="2" t="s">
        <v>175</v>
      </c>
      <c r="N93" s="2" t="s">
        <v>20</v>
      </c>
    </row>
    <row r="94" spans="1:14" s="1" customFormat="1" ht="24">
      <c r="A94" s="12">
        <v>91</v>
      </c>
      <c r="B94" s="17" t="s">
        <v>345</v>
      </c>
      <c r="C94" s="3" t="s">
        <v>667</v>
      </c>
      <c r="D94" s="52" t="s">
        <v>566</v>
      </c>
      <c r="E94" s="3" t="s">
        <v>401</v>
      </c>
      <c r="F94" s="3"/>
      <c r="G94" s="3" t="s">
        <v>1079</v>
      </c>
      <c r="H94" s="17">
        <v>2013</v>
      </c>
      <c r="I94" s="20" t="s">
        <v>316</v>
      </c>
      <c r="J94" s="17"/>
      <c r="K94" s="2"/>
      <c r="L94" s="2" t="s">
        <v>176</v>
      </c>
      <c r="M94" s="2" t="s">
        <v>177</v>
      </c>
      <c r="N94" s="2" t="s">
        <v>20</v>
      </c>
    </row>
    <row r="95" spans="1:14" s="1" customFormat="1" ht="24">
      <c r="A95" s="12">
        <v>92</v>
      </c>
      <c r="B95" s="17" t="s">
        <v>345</v>
      </c>
      <c r="C95" s="3" t="s">
        <v>668</v>
      </c>
      <c r="D95" s="52" t="s">
        <v>566</v>
      </c>
      <c r="E95" s="3" t="s">
        <v>401</v>
      </c>
      <c r="F95" s="3"/>
      <c r="G95" s="3" t="s">
        <v>393</v>
      </c>
      <c r="H95" s="17">
        <v>2013</v>
      </c>
      <c r="I95" s="20" t="s">
        <v>27</v>
      </c>
      <c r="J95" s="17"/>
      <c r="K95" s="2"/>
      <c r="L95" s="2" t="s">
        <v>178</v>
      </c>
      <c r="M95" s="2" t="s">
        <v>179</v>
      </c>
      <c r="N95" s="2" t="s">
        <v>20</v>
      </c>
    </row>
    <row r="96" spans="1:14" s="1" customFormat="1" ht="24">
      <c r="A96" s="12">
        <v>93</v>
      </c>
      <c r="B96" s="17" t="s">
        <v>345</v>
      </c>
      <c r="C96" s="3" t="s">
        <v>669</v>
      </c>
      <c r="D96" s="52" t="s">
        <v>566</v>
      </c>
      <c r="E96" s="3" t="s">
        <v>402</v>
      </c>
      <c r="F96" s="3"/>
      <c r="G96" s="3" t="s">
        <v>1080</v>
      </c>
      <c r="H96" s="17">
        <v>2013</v>
      </c>
      <c r="I96" s="20" t="s">
        <v>437</v>
      </c>
      <c r="J96" s="17"/>
      <c r="K96" s="2"/>
      <c r="L96" s="2" t="s">
        <v>182</v>
      </c>
      <c r="M96" s="2" t="s">
        <v>183</v>
      </c>
      <c r="N96" s="2" t="s">
        <v>20</v>
      </c>
    </row>
    <row r="97" spans="1:14" s="1" customFormat="1" ht="24">
      <c r="A97" s="12">
        <v>94</v>
      </c>
      <c r="B97" s="17" t="s">
        <v>345</v>
      </c>
      <c r="C97" s="3" t="s">
        <v>670</v>
      </c>
      <c r="D97" s="52" t="s">
        <v>566</v>
      </c>
      <c r="E97" s="3" t="s">
        <v>402</v>
      </c>
      <c r="F97" s="3"/>
      <c r="G97" s="3" t="s">
        <v>393</v>
      </c>
      <c r="H97" s="17">
        <v>2013</v>
      </c>
      <c r="I97" s="20" t="s">
        <v>27</v>
      </c>
      <c r="J97" s="17"/>
      <c r="K97" s="2"/>
      <c r="L97" s="2" t="s">
        <v>182</v>
      </c>
      <c r="M97" s="2" t="s">
        <v>183</v>
      </c>
      <c r="N97" s="2" t="s">
        <v>20</v>
      </c>
    </row>
    <row r="98" spans="1:14" s="1" customFormat="1" ht="24">
      <c r="A98" s="12">
        <v>95</v>
      </c>
      <c r="B98" s="17" t="s">
        <v>345</v>
      </c>
      <c r="C98" s="3" t="s">
        <v>671</v>
      </c>
      <c r="D98" s="52" t="s">
        <v>566</v>
      </c>
      <c r="E98" s="3" t="s">
        <v>520</v>
      </c>
      <c r="F98" s="3" t="s">
        <v>521</v>
      </c>
      <c r="G98" s="3" t="s">
        <v>1081</v>
      </c>
      <c r="H98" s="17">
        <v>2013</v>
      </c>
      <c r="I98" s="20" t="s">
        <v>27</v>
      </c>
      <c r="J98" s="17"/>
      <c r="K98" s="2"/>
      <c r="L98" s="2" t="s">
        <v>159</v>
      </c>
      <c r="M98" s="2" t="s">
        <v>184</v>
      </c>
      <c r="N98" s="2" t="s">
        <v>20</v>
      </c>
    </row>
    <row r="99" spans="1:14" s="1" customFormat="1" ht="24">
      <c r="A99" s="12">
        <v>96</v>
      </c>
      <c r="B99" s="17" t="s">
        <v>345</v>
      </c>
      <c r="C99" s="3" t="s">
        <v>672</v>
      </c>
      <c r="D99" s="52" t="s">
        <v>566</v>
      </c>
      <c r="E99" s="3" t="s">
        <v>105</v>
      </c>
      <c r="F99" s="3"/>
      <c r="G99" s="3" t="s">
        <v>393</v>
      </c>
      <c r="H99" s="17">
        <v>2013</v>
      </c>
      <c r="I99" s="20" t="s">
        <v>11</v>
      </c>
      <c r="J99" s="17"/>
      <c r="K99" s="2"/>
      <c r="L99" s="2" t="s">
        <v>185</v>
      </c>
      <c r="M99" s="2" t="s">
        <v>186</v>
      </c>
      <c r="N99" s="2" t="s">
        <v>20</v>
      </c>
    </row>
    <row r="100" spans="1:14" s="1" customFormat="1" ht="24">
      <c r="A100" s="12">
        <v>97</v>
      </c>
      <c r="B100" s="17" t="s">
        <v>345</v>
      </c>
      <c r="C100" s="3" t="s">
        <v>673</v>
      </c>
      <c r="D100" s="52" t="s">
        <v>566</v>
      </c>
      <c r="E100" s="3" t="s">
        <v>433</v>
      </c>
      <c r="F100" s="3"/>
      <c r="G100" s="3" t="s">
        <v>393</v>
      </c>
      <c r="H100" s="17">
        <v>2013</v>
      </c>
      <c r="I100" s="20" t="s">
        <v>11</v>
      </c>
      <c r="J100" s="17"/>
      <c r="K100" s="2"/>
      <c r="L100" s="2" t="s">
        <v>159</v>
      </c>
      <c r="M100" s="2" t="s">
        <v>184</v>
      </c>
      <c r="N100" s="2" t="s">
        <v>20</v>
      </c>
    </row>
    <row r="101" spans="1:14" s="1" customFormat="1" ht="24">
      <c r="A101" s="12">
        <v>98</v>
      </c>
      <c r="B101" s="17" t="s">
        <v>345</v>
      </c>
      <c r="C101" s="3" t="s">
        <v>674</v>
      </c>
      <c r="D101" s="52" t="s">
        <v>566</v>
      </c>
      <c r="E101" s="3" t="s">
        <v>433</v>
      </c>
      <c r="F101" s="3" t="s">
        <v>1011</v>
      </c>
      <c r="G101" s="3" t="s">
        <v>1082</v>
      </c>
      <c r="H101" s="17">
        <v>2013</v>
      </c>
      <c r="I101" s="20" t="s">
        <v>1083</v>
      </c>
      <c r="J101" s="17"/>
      <c r="K101" s="2"/>
      <c r="L101" s="2" t="s">
        <v>159</v>
      </c>
      <c r="M101" s="2" t="s">
        <v>184</v>
      </c>
      <c r="N101" s="2" t="s">
        <v>20</v>
      </c>
    </row>
    <row r="102" spans="1:14" s="1" customFormat="1" ht="24">
      <c r="A102" s="12">
        <v>99</v>
      </c>
      <c r="B102" s="17" t="s">
        <v>345</v>
      </c>
      <c r="C102" s="3" t="s">
        <v>675</v>
      </c>
      <c r="D102" s="52" t="s">
        <v>566</v>
      </c>
      <c r="E102" s="3" t="s">
        <v>561</v>
      </c>
      <c r="F102" s="3" t="s">
        <v>1014</v>
      </c>
      <c r="G102" s="3" t="s">
        <v>393</v>
      </c>
      <c r="H102" s="17">
        <v>2013</v>
      </c>
      <c r="I102" s="20" t="s">
        <v>11</v>
      </c>
      <c r="J102" s="17"/>
      <c r="K102" s="2"/>
      <c r="L102" s="2" t="s">
        <v>187</v>
      </c>
      <c r="M102" s="2" t="s">
        <v>188</v>
      </c>
      <c r="N102" s="2" t="s">
        <v>20</v>
      </c>
    </row>
    <row r="103" spans="1:14" s="1" customFormat="1" ht="24">
      <c r="A103" s="12">
        <v>100</v>
      </c>
      <c r="B103" s="17" t="s">
        <v>345</v>
      </c>
      <c r="C103" s="3" t="s">
        <v>676</v>
      </c>
      <c r="D103" s="52" t="s">
        <v>566</v>
      </c>
      <c r="E103" s="3" t="s">
        <v>1084</v>
      </c>
      <c r="F103" s="3" t="s">
        <v>1085</v>
      </c>
      <c r="G103" s="3" t="s">
        <v>1086</v>
      </c>
      <c r="H103" s="17">
        <v>2013</v>
      </c>
      <c r="I103" s="20" t="s">
        <v>458</v>
      </c>
      <c r="J103" s="17"/>
      <c r="K103" s="2"/>
      <c r="L103" s="2" t="s">
        <v>159</v>
      </c>
      <c r="M103" s="2" t="s">
        <v>184</v>
      </c>
      <c r="N103" s="2" t="s">
        <v>20</v>
      </c>
    </row>
    <row r="104" spans="1:14" s="1" customFormat="1" ht="24">
      <c r="A104" s="12">
        <v>101</v>
      </c>
      <c r="B104" s="17" t="s">
        <v>345</v>
      </c>
      <c r="C104" s="3" t="s">
        <v>677</v>
      </c>
      <c r="D104" s="52" t="s">
        <v>566</v>
      </c>
      <c r="E104" s="3" t="s">
        <v>1084</v>
      </c>
      <c r="F104" s="3"/>
      <c r="G104" s="3" t="s">
        <v>76</v>
      </c>
      <c r="H104" s="17">
        <v>2013</v>
      </c>
      <c r="I104" s="20" t="s">
        <v>11</v>
      </c>
      <c r="J104" s="17"/>
      <c r="K104" s="2"/>
      <c r="L104" s="2" t="s">
        <v>189</v>
      </c>
      <c r="M104" s="2" t="s">
        <v>190</v>
      </c>
      <c r="N104" s="2" t="s">
        <v>20</v>
      </c>
    </row>
    <row r="105" spans="1:14" s="1" customFormat="1" ht="24">
      <c r="A105" s="12">
        <v>102</v>
      </c>
      <c r="B105" s="17" t="s">
        <v>345</v>
      </c>
      <c r="C105" s="3" t="s">
        <v>678</v>
      </c>
      <c r="D105" s="52" t="s">
        <v>566</v>
      </c>
      <c r="E105" s="3" t="s">
        <v>1084</v>
      </c>
      <c r="F105" s="3" t="s">
        <v>1087</v>
      </c>
      <c r="G105" s="3" t="s">
        <v>393</v>
      </c>
      <c r="H105" s="17">
        <v>2013</v>
      </c>
      <c r="I105" s="20" t="s">
        <v>11</v>
      </c>
      <c r="J105" s="17"/>
      <c r="K105" s="2"/>
      <c r="L105" s="2" t="s">
        <v>191</v>
      </c>
      <c r="M105" s="2" t="s">
        <v>192</v>
      </c>
      <c r="N105" s="2" t="s">
        <v>20</v>
      </c>
    </row>
    <row r="106" spans="1:14" s="1" customFormat="1" ht="24">
      <c r="A106" s="12">
        <v>103</v>
      </c>
      <c r="B106" s="17" t="s">
        <v>345</v>
      </c>
      <c r="C106" s="3" t="s">
        <v>679</v>
      </c>
      <c r="D106" s="52" t="s">
        <v>566</v>
      </c>
      <c r="E106" s="3" t="s">
        <v>432</v>
      </c>
      <c r="F106" s="3" t="s">
        <v>1088</v>
      </c>
      <c r="G106" s="3" t="s">
        <v>517</v>
      </c>
      <c r="H106" s="17">
        <v>2013</v>
      </c>
      <c r="I106" s="20" t="s">
        <v>469</v>
      </c>
      <c r="J106" s="17"/>
      <c r="K106" s="2"/>
      <c r="L106" s="2" t="s">
        <v>193</v>
      </c>
      <c r="M106" s="2" t="s">
        <v>194</v>
      </c>
      <c r="N106" s="2" t="s">
        <v>195</v>
      </c>
    </row>
    <row r="107" spans="1:14" s="1" customFormat="1" ht="24">
      <c r="A107" s="12">
        <v>104</v>
      </c>
      <c r="B107" s="17" t="s">
        <v>345</v>
      </c>
      <c r="C107" s="3" t="s">
        <v>680</v>
      </c>
      <c r="D107" s="52" t="s">
        <v>566</v>
      </c>
      <c r="E107" s="3" t="s">
        <v>432</v>
      </c>
      <c r="F107" s="3" t="s">
        <v>1089</v>
      </c>
      <c r="G107" s="3" t="s">
        <v>1090</v>
      </c>
      <c r="H107" s="17">
        <v>2013</v>
      </c>
      <c r="I107" s="20" t="s">
        <v>469</v>
      </c>
      <c r="J107" s="17"/>
      <c r="K107" s="2"/>
      <c r="L107" s="2" t="s">
        <v>196</v>
      </c>
      <c r="M107" s="2" t="s">
        <v>197</v>
      </c>
      <c r="N107" s="2" t="s">
        <v>195</v>
      </c>
    </row>
    <row r="108" spans="1:14" s="1" customFormat="1" ht="24">
      <c r="A108" s="12">
        <v>105</v>
      </c>
      <c r="B108" s="17" t="s">
        <v>391</v>
      </c>
      <c r="C108" s="3" t="s">
        <v>681</v>
      </c>
      <c r="D108" s="52" t="s">
        <v>566</v>
      </c>
      <c r="E108" s="3" t="s">
        <v>441</v>
      </c>
      <c r="F108" s="3" t="s">
        <v>1026</v>
      </c>
      <c r="G108" s="3" t="s">
        <v>393</v>
      </c>
      <c r="H108" s="17">
        <v>2013</v>
      </c>
      <c r="I108" s="20" t="s">
        <v>27</v>
      </c>
      <c r="J108" s="17"/>
      <c r="K108" s="2"/>
      <c r="L108" s="2" t="s">
        <v>198</v>
      </c>
      <c r="M108" s="2" t="s">
        <v>199</v>
      </c>
      <c r="N108" s="2" t="s">
        <v>195</v>
      </c>
    </row>
    <row r="109" spans="1:14" s="1" customFormat="1" ht="24">
      <c r="A109" s="12">
        <v>106</v>
      </c>
      <c r="B109" s="17" t="s">
        <v>391</v>
      </c>
      <c r="C109" s="3" t="s">
        <v>682</v>
      </c>
      <c r="D109" s="52" t="s">
        <v>566</v>
      </c>
      <c r="E109" s="3" t="s">
        <v>124</v>
      </c>
      <c r="F109" s="3"/>
      <c r="G109" s="3" t="s">
        <v>393</v>
      </c>
      <c r="H109" s="17">
        <v>2013</v>
      </c>
      <c r="I109" s="20" t="s">
        <v>27</v>
      </c>
      <c r="J109" s="17"/>
      <c r="K109" s="2"/>
      <c r="L109" s="2" t="s">
        <v>200</v>
      </c>
      <c r="M109" s="2" t="s">
        <v>201</v>
      </c>
      <c r="N109" s="2" t="s">
        <v>20</v>
      </c>
    </row>
    <row r="110" spans="1:14" s="1" customFormat="1" ht="24">
      <c r="A110" s="12">
        <v>107</v>
      </c>
      <c r="B110" s="17" t="s">
        <v>391</v>
      </c>
      <c r="C110" s="3" t="s">
        <v>683</v>
      </c>
      <c r="D110" s="52" t="s">
        <v>566</v>
      </c>
      <c r="E110" s="3" t="s">
        <v>124</v>
      </c>
      <c r="F110" s="3" t="s">
        <v>1091</v>
      </c>
      <c r="G110" s="3" t="s">
        <v>396</v>
      </c>
      <c r="H110" s="17">
        <v>2013</v>
      </c>
      <c r="I110" s="20" t="s">
        <v>312</v>
      </c>
      <c r="J110" s="17"/>
      <c r="K110" s="2"/>
      <c r="L110" s="2" t="s">
        <v>202</v>
      </c>
      <c r="M110" s="2" t="s">
        <v>203</v>
      </c>
      <c r="N110" s="2" t="s">
        <v>20</v>
      </c>
    </row>
    <row r="111" spans="1:14" s="1" customFormat="1" ht="24">
      <c r="A111" s="12">
        <v>108</v>
      </c>
      <c r="B111" s="17" t="s">
        <v>391</v>
      </c>
      <c r="C111" s="3" t="s">
        <v>684</v>
      </c>
      <c r="D111" s="52" t="s">
        <v>566</v>
      </c>
      <c r="E111" s="3" t="s">
        <v>444</v>
      </c>
      <c r="F111" s="3"/>
      <c r="G111" s="3" t="s">
        <v>1092</v>
      </c>
      <c r="H111" s="17">
        <v>2013</v>
      </c>
      <c r="I111" s="20" t="s">
        <v>437</v>
      </c>
      <c r="J111" s="17"/>
      <c r="K111" s="2"/>
      <c r="L111" s="2" t="s">
        <v>204</v>
      </c>
      <c r="M111" s="2" t="s">
        <v>205</v>
      </c>
      <c r="N111" s="2" t="s">
        <v>206</v>
      </c>
    </row>
    <row r="112" spans="1:14" s="1" customFormat="1" ht="24">
      <c r="A112" s="12">
        <v>109</v>
      </c>
      <c r="B112" s="17" t="s">
        <v>391</v>
      </c>
      <c r="C112" s="3" t="s">
        <v>685</v>
      </c>
      <c r="D112" s="52" t="s">
        <v>566</v>
      </c>
      <c r="E112" s="3" t="s">
        <v>444</v>
      </c>
      <c r="F112" s="3"/>
      <c r="G112" s="3" t="s">
        <v>1093</v>
      </c>
      <c r="H112" s="17">
        <v>2013</v>
      </c>
      <c r="I112" s="20" t="s">
        <v>1094</v>
      </c>
      <c r="J112" s="17"/>
      <c r="K112" s="2"/>
      <c r="L112" s="2" t="s">
        <v>207</v>
      </c>
      <c r="M112" s="2" t="s">
        <v>208</v>
      </c>
      <c r="N112" s="2" t="s">
        <v>206</v>
      </c>
    </row>
    <row r="113" spans="1:14" s="1" customFormat="1" ht="24">
      <c r="A113" s="12">
        <v>110</v>
      </c>
      <c r="B113" s="17" t="s">
        <v>391</v>
      </c>
      <c r="C113" s="3" t="s">
        <v>686</v>
      </c>
      <c r="D113" s="52" t="s">
        <v>566</v>
      </c>
      <c r="E113" s="3" t="s">
        <v>444</v>
      </c>
      <c r="F113" s="3" t="s">
        <v>1095</v>
      </c>
      <c r="G113" s="3" t="s">
        <v>1093</v>
      </c>
      <c r="H113" s="17">
        <v>2013</v>
      </c>
      <c r="I113" s="20" t="s">
        <v>456</v>
      </c>
      <c r="J113" s="17"/>
      <c r="K113" s="2"/>
      <c r="L113" s="2" t="s">
        <v>209</v>
      </c>
      <c r="M113" s="2" t="s">
        <v>210</v>
      </c>
      <c r="N113" s="2" t="s">
        <v>206</v>
      </c>
    </row>
    <row r="114" spans="1:14" s="1" customFormat="1" ht="36">
      <c r="A114" s="12">
        <v>111</v>
      </c>
      <c r="B114" s="17" t="s">
        <v>391</v>
      </c>
      <c r="C114" s="3" t="s">
        <v>687</v>
      </c>
      <c r="D114" s="52" t="s">
        <v>566</v>
      </c>
      <c r="E114" s="3" t="s">
        <v>443</v>
      </c>
      <c r="F114" s="3"/>
      <c r="G114" s="3" t="s">
        <v>1096</v>
      </c>
      <c r="H114" s="17">
        <v>2013</v>
      </c>
      <c r="I114" s="20" t="s">
        <v>17</v>
      </c>
      <c r="J114" s="17"/>
      <c r="K114" s="2"/>
      <c r="L114" s="2" t="s">
        <v>211</v>
      </c>
      <c r="M114" s="2" t="s">
        <v>212</v>
      </c>
      <c r="N114" s="2" t="s">
        <v>213</v>
      </c>
    </row>
    <row r="115" spans="1:14" s="1" customFormat="1" ht="36">
      <c r="A115" s="12">
        <v>112</v>
      </c>
      <c r="B115" s="17" t="s">
        <v>391</v>
      </c>
      <c r="C115" s="3" t="s">
        <v>688</v>
      </c>
      <c r="D115" s="52" t="s">
        <v>566</v>
      </c>
      <c r="E115" s="3" t="s">
        <v>1017</v>
      </c>
      <c r="F115" s="3" t="s">
        <v>1018</v>
      </c>
      <c r="G115" s="3" t="s">
        <v>1097</v>
      </c>
      <c r="H115" s="17">
        <v>2013</v>
      </c>
      <c r="I115" s="20" t="s">
        <v>11</v>
      </c>
      <c r="J115" s="17"/>
      <c r="K115" s="2"/>
      <c r="L115" s="2" t="s">
        <v>214</v>
      </c>
      <c r="M115" s="2" t="s">
        <v>215</v>
      </c>
      <c r="N115" s="2" t="s">
        <v>213</v>
      </c>
    </row>
    <row r="116" spans="1:14" s="1" customFormat="1" ht="36">
      <c r="A116" s="12">
        <v>113</v>
      </c>
      <c r="B116" s="17" t="s">
        <v>577</v>
      </c>
      <c r="C116" s="3" t="s">
        <v>689</v>
      </c>
      <c r="D116" s="52" t="s">
        <v>566</v>
      </c>
      <c r="E116" s="3" t="s">
        <v>4</v>
      </c>
      <c r="F116" s="3" t="s">
        <v>1098</v>
      </c>
      <c r="G116" s="3" t="s">
        <v>1099</v>
      </c>
      <c r="H116" s="17">
        <v>2013</v>
      </c>
      <c r="I116" s="20" t="s">
        <v>494</v>
      </c>
      <c r="J116" s="17"/>
      <c r="K116" s="2"/>
      <c r="L116" s="2" t="s">
        <v>216</v>
      </c>
      <c r="M116" s="2" t="s">
        <v>217</v>
      </c>
      <c r="N116" s="2" t="s">
        <v>213</v>
      </c>
    </row>
    <row r="117" spans="1:14" s="1" customFormat="1" ht="36">
      <c r="A117" s="12">
        <v>114</v>
      </c>
      <c r="B117" s="17" t="s">
        <v>577</v>
      </c>
      <c r="C117" s="3" t="s">
        <v>690</v>
      </c>
      <c r="D117" s="52" t="s">
        <v>566</v>
      </c>
      <c r="E117" s="3" t="s">
        <v>4</v>
      </c>
      <c r="F117" s="3"/>
      <c r="G117" s="3" t="s">
        <v>1100</v>
      </c>
      <c r="H117" s="17">
        <v>2013</v>
      </c>
      <c r="I117" s="20" t="s">
        <v>12</v>
      </c>
      <c r="J117" s="17"/>
      <c r="K117" s="2"/>
      <c r="L117" s="2" t="s">
        <v>360</v>
      </c>
      <c r="M117" s="2" t="s">
        <v>361</v>
      </c>
      <c r="N117" s="2" t="s">
        <v>213</v>
      </c>
    </row>
    <row r="118" spans="1:14" s="1" customFormat="1" ht="36">
      <c r="A118" s="12">
        <v>115</v>
      </c>
      <c r="B118" s="17" t="s">
        <v>577</v>
      </c>
      <c r="C118" s="3" t="s">
        <v>691</v>
      </c>
      <c r="D118" s="52" t="s">
        <v>566</v>
      </c>
      <c r="E118" s="3" t="s">
        <v>4</v>
      </c>
      <c r="F118" s="3"/>
      <c r="G118" s="3" t="s">
        <v>1101</v>
      </c>
      <c r="H118" s="17">
        <v>2013</v>
      </c>
      <c r="I118" s="20" t="s">
        <v>16</v>
      </c>
      <c r="J118" s="17"/>
      <c r="K118" s="2"/>
      <c r="L118" s="2" t="s">
        <v>362</v>
      </c>
      <c r="M118" s="2" t="s">
        <v>363</v>
      </c>
      <c r="N118" s="2" t="s">
        <v>20</v>
      </c>
    </row>
    <row r="119" spans="1:14" s="1" customFormat="1" ht="24">
      <c r="A119" s="12">
        <v>116</v>
      </c>
      <c r="B119" s="17" t="s">
        <v>134</v>
      </c>
      <c r="C119" s="3" t="s">
        <v>692</v>
      </c>
      <c r="D119" s="52" t="s">
        <v>566</v>
      </c>
      <c r="E119" s="3" t="s">
        <v>470</v>
      </c>
      <c r="F119" s="3" t="s">
        <v>1102</v>
      </c>
      <c r="G119" s="3" t="s">
        <v>106</v>
      </c>
      <c r="H119" s="17">
        <v>2013</v>
      </c>
      <c r="I119" s="20" t="s">
        <v>24</v>
      </c>
      <c r="J119" s="17"/>
      <c r="K119" s="2" t="s">
        <v>310</v>
      </c>
      <c r="L119" s="2" t="s">
        <v>364</v>
      </c>
      <c r="M119" s="2" t="s">
        <v>365</v>
      </c>
      <c r="N119" s="2" t="s">
        <v>20</v>
      </c>
    </row>
    <row r="120" spans="1:14" s="1" customFormat="1" ht="24">
      <c r="A120" s="12">
        <v>117</v>
      </c>
      <c r="B120" s="17" t="s">
        <v>134</v>
      </c>
      <c r="C120" s="3" t="s">
        <v>693</v>
      </c>
      <c r="D120" s="52" t="s">
        <v>566</v>
      </c>
      <c r="E120" s="3" t="s">
        <v>470</v>
      </c>
      <c r="F120" s="3" t="s">
        <v>1103</v>
      </c>
      <c r="G120" s="3" t="s">
        <v>1104</v>
      </c>
      <c r="H120" s="17">
        <v>2013</v>
      </c>
      <c r="I120" s="20" t="s">
        <v>559</v>
      </c>
      <c r="J120" s="17"/>
      <c r="K120" s="2"/>
      <c r="L120" s="2" t="s">
        <v>366</v>
      </c>
      <c r="M120" s="2" t="s">
        <v>367</v>
      </c>
      <c r="N120" s="2" t="s">
        <v>368</v>
      </c>
    </row>
    <row r="121" spans="1:14" s="1" customFormat="1" ht="36">
      <c r="A121" s="12">
        <v>118</v>
      </c>
      <c r="B121" s="17" t="s">
        <v>134</v>
      </c>
      <c r="C121" s="3" t="s">
        <v>694</v>
      </c>
      <c r="D121" s="52" t="s">
        <v>566</v>
      </c>
      <c r="E121" s="3" t="s">
        <v>478</v>
      </c>
      <c r="F121" s="3"/>
      <c r="G121" s="3" t="s">
        <v>1105</v>
      </c>
      <c r="H121" s="17">
        <v>2013</v>
      </c>
      <c r="I121" s="20" t="s">
        <v>494</v>
      </c>
      <c r="J121" s="17"/>
      <c r="K121" s="2"/>
      <c r="L121" s="2" t="s">
        <v>369</v>
      </c>
      <c r="M121" s="2" t="s">
        <v>370</v>
      </c>
      <c r="N121" s="2" t="s">
        <v>371</v>
      </c>
    </row>
    <row r="122" spans="1:14" s="1" customFormat="1" ht="24">
      <c r="A122" s="12">
        <v>119</v>
      </c>
      <c r="B122" s="17" t="s">
        <v>134</v>
      </c>
      <c r="C122" s="3" t="s">
        <v>695</v>
      </c>
      <c r="D122" s="52" t="s">
        <v>566</v>
      </c>
      <c r="E122" s="3" t="s">
        <v>478</v>
      </c>
      <c r="F122" s="3" t="s">
        <v>1106</v>
      </c>
      <c r="G122" s="3" t="s">
        <v>1107</v>
      </c>
      <c r="H122" s="17">
        <v>2013</v>
      </c>
      <c r="I122" s="20" t="s">
        <v>469</v>
      </c>
      <c r="J122" s="17"/>
      <c r="K122" s="2"/>
      <c r="L122" s="2" t="s">
        <v>221</v>
      </c>
      <c r="M122" s="2" t="s">
        <v>222</v>
      </c>
      <c r="N122" s="2" t="s">
        <v>20</v>
      </c>
    </row>
    <row r="123" spans="1:14" s="1" customFormat="1" ht="12">
      <c r="A123" s="12">
        <v>120</v>
      </c>
      <c r="B123" s="17" t="s">
        <v>134</v>
      </c>
      <c r="C123" s="3" t="s">
        <v>696</v>
      </c>
      <c r="D123" s="52" t="s">
        <v>566</v>
      </c>
      <c r="E123" s="3" t="s">
        <v>478</v>
      </c>
      <c r="F123" s="3" t="s">
        <v>479</v>
      </c>
      <c r="G123" s="3" t="s">
        <v>1108</v>
      </c>
      <c r="H123" s="17">
        <v>2013</v>
      </c>
      <c r="I123" s="20" t="s">
        <v>11</v>
      </c>
      <c r="J123" s="17"/>
      <c r="K123" s="2"/>
      <c r="L123" s="2" t="s">
        <v>223</v>
      </c>
      <c r="M123" s="2" t="s">
        <v>224</v>
      </c>
      <c r="N123" s="2" t="s">
        <v>20</v>
      </c>
    </row>
    <row r="124" spans="1:14" s="1" customFormat="1" ht="12">
      <c r="A124" s="12">
        <v>121</v>
      </c>
      <c r="B124" s="17" t="s">
        <v>134</v>
      </c>
      <c r="C124" s="3" t="s">
        <v>697</v>
      </c>
      <c r="D124" s="52" t="s">
        <v>566</v>
      </c>
      <c r="E124" s="3" t="s">
        <v>478</v>
      </c>
      <c r="F124" s="3"/>
      <c r="G124" s="3" t="s">
        <v>139</v>
      </c>
      <c r="H124" s="17">
        <v>2013</v>
      </c>
      <c r="I124" s="20" t="s">
        <v>12</v>
      </c>
      <c r="J124" s="17"/>
      <c r="K124" s="2"/>
      <c r="L124" s="2" t="s">
        <v>225</v>
      </c>
      <c r="M124" s="2" t="s">
        <v>226</v>
      </c>
      <c r="N124" s="2" t="s">
        <v>20</v>
      </c>
    </row>
    <row r="125" spans="1:14" s="1" customFormat="1" ht="24">
      <c r="A125" s="12">
        <v>122</v>
      </c>
      <c r="B125" s="17" t="s">
        <v>134</v>
      </c>
      <c r="C125" s="3" t="s">
        <v>698</v>
      </c>
      <c r="D125" s="52" t="s">
        <v>566</v>
      </c>
      <c r="E125" s="3" t="s">
        <v>478</v>
      </c>
      <c r="F125" s="3" t="s">
        <v>1109</v>
      </c>
      <c r="G125" s="3" t="s">
        <v>106</v>
      </c>
      <c r="H125" s="17">
        <v>2013</v>
      </c>
      <c r="I125" s="20" t="s">
        <v>12</v>
      </c>
      <c r="J125" s="17"/>
      <c r="K125" s="2"/>
      <c r="L125" s="2" t="s">
        <v>227</v>
      </c>
      <c r="M125" s="2" t="s">
        <v>228</v>
      </c>
      <c r="N125" s="2" t="s">
        <v>20</v>
      </c>
    </row>
    <row r="126" spans="1:14" s="1" customFormat="1" ht="24">
      <c r="A126" s="12">
        <v>123</v>
      </c>
      <c r="B126" s="17" t="s">
        <v>134</v>
      </c>
      <c r="C126" s="3" t="s">
        <v>699</v>
      </c>
      <c r="D126" s="3" t="s">
        <v>566</v>
      </c>
      <c r="E126" s="3" t="s">
        <v>478</v>
      </c>
      <c r="F126" s="3"/>
      <c r="G126" s="3" t="s">
        <v>1110</v>
      </c>
      <c r="H126" s="17">
        <v>2013</v>
      </c>
      <c r="I126" s="20" t="s">
        <v>1111</v>
      </c>
      <c r="J126" s="17"/>
      <c r="K126" s="2"/>
      <c r="L126" s="2" t="s">
        <v>229</v>
      </c>
      <c r="M126" s="2" t="s">
        <v>230</v>
      </c>
      <c r="N126" s="2" t="s">
        <v>20</v>
      </c>
    </row>
    <row r="127" spans="1:14" s="1" customFormat="1" ht="24">
      <c r="A127" s="12">
        <v>124</v>
      </c>
      <c r="B127" s="17" t="s">
        <v>134</v>
      </c>
      <c r="C127" s="3" t="s">
        <v>700</v>
      </c>
      <c r="D127" s="52" t="s">
        <v>566</v>
      </c>
      <c r="E127" s="3" t="s">
        <v>478</v>
      </c>
      <c r="F127" s="3"/>
      <c r="G127" s="3" t="s">
        <v>1112</v>
      </c>
      <c r="H127" s="17">
        <v>2013</v>
      </c>
      <c r="I127" s="20" t="s">
        <v>469</v>
      </c>
      <c r="J127" s="17"/>
      <c r="K127" s="2"/>
      <c r="L127" s="2" t="s">
        <v>231</v>
      </c>
      <c r="M127" s="2"/>
      <c r="N127" s="2" t="s">
        <v>20</v>
      </c>
    </row>
    <row r="128" spans="1:14" s="1" customFormat="1" ht="24">
      <c r="A128" s="12">
        <v>125</v>
      </c>
      <c r="B128" s="17" t="s">
        <v>134</v>
      </c>
      <c r="C128" s="3" t="s">
        <v>701</v>
      </c>
      <c r="D128" s="52" t="s">
        <v>566</v>
      </c>
      <c r="E128" s="3" t="s">
        <v>478</v>
      </c>
      <c r="F128" s="3" t="s">
        <v>1113</v>
      </c>
      <c r="G128" s="3" t="s">
        <v>393</v>
      </c>
      <c r="H128" s="17">
        <v>2013</v>
      </c>
      <c r="I128" s="20" t="s">
        <v>11</v>
      </c>
      <c r="J128" s="17"/>
      <c r="K128" s="2"/>
      <c r="L128" s="2" t="s">
        <v>234</v>
      </c>
      <c r="M128" s="2" t="s">
        <v>235</v>
      </c>
      <c r="N128" s="2" t="s">
        <v>236</v>
      </c>
    </row>
    <row r="129" spans="1:14" s="1" customFormat="1" ht="48">
      <c r="A129" s="12">
        <v>126</v>
      </c>
      <c r="B129" s="17" t="s">
        <v>134</v>
      </c>
      <c r="C129" s="3" t="s">
        <v>702</v>
      </c>
      <c r="D129" s="52" t="s">
        <v>566</v>
      </c>
      <c r="E129" s="3" t="s">
        <v>476</v>
      </c>
      <c r="F129" s="3" t="s">
        <v>1114</v>
      </c>
      <c r="G129" s="3" t="s">
        <v>1115</v>
      </c>
      <c r="H129" s="17">
        <v>2013</v>
      </c>
      <c r="I129" s="20" t="s">
        <v>16</v>
      </c>
      <c r="J129" s="17"/>
      <c r="K129" s="2"/>
      <c r="L129" s="2" t="s">
        <v>237</v>
      </c>
      <c r="M129" s="2" t="s">
        <v>238</v>
      </c>
      <c r="N129" s="2" t="s">
        <v>236</v>
      </c>
    </row>
    <row r="130" spans="1:14" s="1" customFormat="1" ht="36">
      <c r="A130" s="12">
        <v>127</v>
      </c>
      <c r="B130" s="17" t="s">
        <v>134</v>
      </c>
      <c r="C130" s="3" t="s">
        <v>703</v>
      </c>
      <c r="D130" s="52" t="s">
        <v>566</v>
      </c>
      <c r="E130" s="3" t="s">
        <v>476</v>
      </c>
      <c r="F130" s="3" t="s">
        <v>1116</v>
      </c>
      <c r="G130" s="3" t="s">
        <v>1115</v>
      </c>
      <c r="H130" s="17">
        <v>2013</v>
      </c>
      <c r="I130" s="20" t="s">
        <v>508</v>
      </c>
      <c r="J130" s="17"/>
      <c r="K130" s="2"/>
      <c r="L130" s="2" t="s">
        <v>207</v>
      </c>
      <c r="M130" s="2" t="s">
        <v>208</v>
      </c>
      <c r="N130" s="2" t="s">
        <v>20</v>
      </c>
    </row>
    <row r="131" spans="1:14" s="1" customFormat="1" ht="24">
      <c r="A131" s="12">
        <v>128</v>
      </c>
      <c r="B131" s="17" t="s">
        <v>134</v>
      </c>
      <c r="C131" s="3" t="s">
        <v>704</v>
      </c>
      <c r="D131" s="52" t="s">
        <v>566</v>
      </c>
      <c r="E131" s="3" t="s">
        <v>1117</v>
      </c>
      <c r="F131" s="3"/>
      <c r="G131" s="3" t="s">
        <v>139</v>
      </c>
      <c r="H131" s="17">
        <v>2013</v>
      </c>
      <c r="I131" s="20" t="s">
        <v>506</v>
      </c>
      <c r="J131" s="17"/>
      <c r="K131" s="2"/>
      <c r="L131" s="2" t="s">
        <v>239</v>
      </c>
      <c r="M131" s="2" t="s">
        <v>240</v>
      </c>
      <c r="N131" s="2" t="s">
        <v>20</v>
      </c>
    </row>
    <row r="132" spans="1:14" s="1" customFormat="1" ht="36">
      <c r="A132" s="12">
        <v>129</v>
      </c>
      <c r="B132" s="17" t="s">
        <v>134</v>
      </c>
      <c r="C132" s="3" t="s">
        <v>705</v>
      </c>
      <c r="D132" s="52" t="s">
        <v>566</v>
      </c>
      <c r="E132" s="3" t="s">
        <v>1117</v>
      </c>
      <c r="F132" s="3"/>
      <c r="G132" s="3" t="s">
        <v>1115</v>
      </c>
      <c r="H132" s="17">
        <v>2013</v>
      </c>
      <c r="I132" s="20" t="s">
        <v>1118</v>
      </c>
      <c r="J132" s="17"/>
      <c r="K132" s="2"/>
      <c r="L132" s="2" t="s">
        <v>242</v>
      </c>
      <c r="M132" s="2" t="s">
        <v>243</v>
      </c>
      <c r="N132" s="2" t="s">
        <v>20</v>
      </c>
    </row>
    <row r="133" spans="1:14" s="1" customFormat="1" ht="36">
      <c r="A133" s="12">
        <v>130</v>
      </c>
      <c r="B133" s="17" t="s">
        <v>134</v>
      </c>
      <c r="C133" s="3" t="s">
        <v>706</v>
      </c>
      <c r="D133" s="52" t="s">
        <v>566</v>
      </c>
      <c r="E133" s="3" t="s">
        <v>480</v>
      </c>
      <c r="F133" s="3" t="s">
        <v>1119</v>
      </c>
      <c r="G133" s="3" t="s">
        <v>393</v>
      </c>
      <c r="H133" s="17">
        <v>2013</v>
      </c>
      <c r="I133" s="20" t="s">
        <v>11</v>
      </c>
      <c r="J133" s="17"/>
      <c r="K133" s="2"/>
      <c r="L133" s="2" t="s">
        <v>244</v>
      </c>
      <c r="M133" s="2" t="s">
        <v>245</v>
      </c>
      <c r="N133" s="2" t="s">
        <v>20</v>
      </c>
    </row>
    <row r="134" spans="1:14" s="1" customFormat="1" ht="36">
      <c r="A134" s="12">
        <v>131</v>
      </c>
      <c r="B134" s="17" t="s">
        <v>134</v>
      </c>
      <c r="C134" s="3" t="s">
        <v>707</v>
      </c>
      <c r="D134" s="52" t="s">
        <v>566</v>
      </c>
      <c r="E134" s="3" t="s">
        <v>480</v>
      </c>
      <c r="F134" s="3" t="s">
        <v>1120</v>
      </c>
      <c r="G134" s="3" t="s">
        <v>1121</v>
      </c>
      <c r="H134" s="17">
        <v>2013</v>
      </c>
      <c r="I134" s="20" t="s">
        <v>312</v>
      </c>
      <c r="J134" s="17"/>
      <c r="K134" s="2"/>
      <c r="L134" s="2" t="s">
        <v>246</v>
      </c>
      <c r="M134" s="2" t="s">
        <v>247</v>
      </c>
      <c r="N134" s="2" t="s">
        <v>20</v>
      </c>
    </row>
    <row r="135" spans="1:14" s="1" customFormat="1" ht="36">
      <c r="A135" s="12">
        <v>132</v>
      </c>
      <c r="B135" s="17" t="s">
        <v>134</v>
      </c>
      <c r="C135" s="3" t="s">
        <v>708</v>
      </c>
      <c r="D135" s="52" t="s">
        <v>566</v>
      </c>
      <c r="E135" s="3" t="s">
        <v>480</v>
      </c>
      <c r="F135" s="3" t="s">
        <v>1122</v>
      </c>
      <c r="G135" s="3" t="s">
        <v>505</v>
      </c>
      <c r="H135" s="17">
        <v>2013</v>
      </c>
      <c r="I135" s="20" t="s">
        <v>24</v>
      </c>
      <c r="J135" s="17"/>
      <c r="K135" s="2"/>
      <c r="L135" s="2" t="s">
        <v>246</v>
      </c>
      <c r="M135" s="2" t="s">
        <v>247</v>
      </c>
      <c r="N135" s="2" t="s">
        <v>20</v>
      </c>
    </row>
    <row r="136" spans="1:14" s="1" customFormat="1" ht="36">
      <c r="A136" s="12">
        <v>133</v>
      </c>
      <c r="B136" s="17" t="s">
        <v>134</v>
      </c>
      <c r="C136" s="3" t="s">
        <v>709</v>
      </c>
      <c r="D136" s="52" t="s">
        <v>566</v>
      </c>
      <c r="E136" s="3" t="s">
        <v>480</v>
      </c>
      <c r="F136" s="3" t="s">
        <v>1123</v>
      </c>
      <c r="G136" s="3" t="s">
        <v>1124</v>
      </c>
      <c r="H136" s="17">
        <v>2013</v>
      </c>
      <c r="I136" s="20" t="s">
        <v>16</v>
      </c>
      <c r="J136" s="17"/>
      <c r="K136" s="2"/>
      <c r="L136" s="2" t="s">
        <v>140</v>
      </c>
      <c r="M136" s="2" t="s">
        <v>248</v>
      </c>
      <c r="N136" s="2" t="s">
        <v>20</v>
      </c>
    </row>
    <row r="137" spans="1:14" s="1" customFormat="1" ht="24">
      <c r="A137" s="12">
        <v>134</v>
      </c>
      <c r="B137" s="17" t="s">
        <v>134</v>
      </c>
      <c r="C137" s="3" t="s">
        <v>710</v>
      </c>
      <c r="D137" s="52" t="s">
        <v>566</v>
      </c>
      <c r="E137" s="3" t="s">
        <v>1125</v>
      </c>
      <c r="F137" s="3"/>
      <c r="G137" s="3" t="s">
        <v>1115</v>
      </c>
      <c r="H137" s="17">
        <v>2013</v>
      </c>
      <c r="I137" s="20" t="s">
        <v>465</v>
      </c>
      <c r="J137" s="17"/>
      <c r="K137" s="2"/>
      <c r="L137" s="2" t="s">
        <v>249</v>
      </c>
      <c r="M137" s="2" t="s">
        <v>250</v>
      </c>
      <c r="N137" s="2" t="s">
        <v>20</v>
      </c>
    </row>
    <row r="138" spans="1:14" s="1" customFormat="1" ht="24">
      <c r="A138" s="12">
        <v>135</v>
      </c>
      <c r="B138" s="17" t="s">
        <v>134</v>
      </c>
      <c r="C138" s="3" t="s">
        <v>711</v>
      </c>
      <c r="D138" s="52" t="s">
        <v>566</v>
      </c>
      <c r="E138" s="3" t="s">
        <v>543</v>
      </c>
      <c r="F138" s="3" t="s">
        <v>1047</v>
      </c>
      <c r="G138" s="3" t="s">
        <v>139</v>
      </c>
      <c r="H138" s="17">
        <v>2013</v>
      </c>
      <c r="I138" s="20" t="s">
        <v>425</v>
      </c>
      <c r="J138" s="17"/>
      <c r="K138" s="2"/>
      <c r="L138" s="2" t="s">
        <v>251</v>
      </c>
      <c r="M138" s="2" t="s">
        <v>252</v>
      </c>
      <c r="N138" s="2" t="s">
        <v>20</v>
      </c>
    </row>
    <row r="139" spans="1:14" s="1" customFormat="1" ht="24">
      <c r="A139" s="12">
        <v>136</v>
      </c>
      <c r="B139" s="17" t="s">
        <v>345</v>
      </c>
      <c r="C139" s="3" t="s">
        <v>712</v>
      </c>
      <c r="D139" s="52" t="s">
        <v>1369</v>
      </c>
      <c r="E139" s="3" t="s">
        <v>1126</v>
      </c>
      <c r="F139" s="3"/>
      <c r="G139" s="3" t="s">
        <v>1127</v>
      </c>
      <c r="H139" s="17">
        <v>2013</v>
      </c>
      <c r="I139" s="20" t="s">
        <v>316</v>
      </c>
      <c r="J139" s="17"/>
      <c r="K139" s="5"/>
      <c r="L139" s="5" t="s">
        <v>253</v>
      </c>
      <c r="M139" s="5"/>
      <c r="N139" s="5" t="s">
        <v>20</v>
      </c>
    </row>
    <row r="140" spans="1:14" s="1" customFormat="1" ht="24">
      <c r="A140" s="12">
        <v>137</v>
      </c>
      <c r="B140" s="17" t="s">
        <v>345</v>
      </c>
      <c r="C140" s="3" t="s">
        <v>713</v>
      </c>
      <c r="D140" s="52" t="s">
        <v>1369</v>
      </c>
      <c r="E140" s="3" t="s">
        <v>519</v>
      </c>
      <c r="F140" s="3"/>
      <c r="G140" s="3" t="s">
        <v>400</v>
      </c>
      <c r="H140" s="17">
        <v>2013</v>
      </c>
      <c r="I140" s="20" t="s">
        <v>27</v>
      </c>
      <c r="J140" s="17"/>
      <c r="K140" s="2"/>
      <c r="L140" s="2" t="s">
        <v>254</v>
      </c>
      <c r="M140" s="2" t="s">
        <v>255</v>
      </c>
      <c r="N140" s="2" t="s">
        <v>20</v>
      </c>
    </row>
    <row r="141" spans="1:14" s="1" customFormat="1" ht="24">
      <c r="A141" s="12">
        <v>138</v>
      </c>
      <c r="B141" s="17" t="s">
        <v>345</v>
      </c>
      <c r="C141" s="3" t="s">
        <v>714</v>
      </c>
      <c r="D141" s="52" t="s">
        <v>1369</v>
      </c>
      <c r="E141" s="3" t="s">
        <v>1049</v>
      </c>
      <c r="F141" s="3" t="s">
        <v>1128</v>
      </c>
      <c r="G141" s="3" t="s">
        <v>1129</v>
      </c>
      <c r="H141" s="17">
        <v>2013</v>
      </c>
      <c r="I141" s="20" t="s">
        <v>458</v>
      </c>
      <c r="J141" s="17"/>
      <c r="K141" s="2"/>
      <c r="L141" s="2" t="s">
        <v>256</v>
      </c>
      <c r="M141" s="2" t="s">
        <v>257</v>
      </c>
      <c r="N141" s="2" t="s">
        <v>20</v>
      </c>
    </row>
    <row r="142" spans="1:14" s="1" customFormat="1" ht="36">
      <c r="A142" s="12">
        <v>139</v>
      </c>
      <c r="B142" s="17" t="s">
        <v>345</v>
      </c>
      <c r="C142" s="3" t="s">
        <v>715</v>
      </c>
      <c r="D142" s="52" t="s">
        <v>1369</v>
      </c>
      <c r="E142" s="3" t="s">
        <v>1049</v>
      </c>
      <c r="F142" s="3" t="s">
        <v>1059</v>
      </c>
      <c r="G142" s="3" t="s">
        <v>1129</v>
      </c>
      <c r="H142" s="17">
        <v>2013</v>
      </c>
      <c r="I142" s="20" t="s">
        <v>316</v>
      </c>
      <c r="J142" s="17"/>
      <c r="K142" s="2"/>
      <c r="L142" s="2" t="s">
        <v>258</v>
      </c>
      <c r="M142" s="2" t="s">
        <v>259</v>
      </c>
      <c r="N142" s="2" t="s">
        <v>20</v>
      </c>
    </row>
    <row r="143" spans="1:14" s="1" customFormat="1" ht="36">
      <c r="A143" s="12">
        <v>140</v>
      </c>
      <c r="B143" s="17" t="s">
        <v>345</v>
      </c>
      <c r="C143" s="3" t="s">
        <v>716</v>
      </c>
      <c r="D143" s="52" t="s">
        <v>1369</v>
      </c>
      <c r="E143" s="3" t="s">
        <v>118</v>
      </c>
      <c r="F143" s="3"/>
      <c r="G143" s="3" t="s">
        <v>1130</v>
      </c>
      <c r="H143" s="17">
        <v>2013</v>
      </c>
      <c r="I143" s="20" t="s">
        <v>1131</v>
      </c>
      <c r="J143" s="17"/>
      <c r="K143" s="2"/>
      <c r="L143" s="2" t="s">
        <v>260</v>
      </c>
      <c r="M143" s="2" t="s">
        <v>261</v>
      </c>
      <c r="N143" s="2" t="s">
        <v>20</v>
      </c>
    </row>
    <row r="144" spans="1:14" s="1" customFormat="1" ht="36">
      <c r="A144" s="12">
        <v>141</v>
      </c>
      <c r="B144" s="17" t="s">
        <v>345</v>
      </c>
      <c r="C144" s="3" t="s">
        <v>717</v>
      </c>
      <c r="D144" s="52" t="s">
        <v>1369</v>
      </c>
      <c r="E144" s="3" t="s">
        <v>118</v>
      </c>
      <c r="F144" s="3"/>
      <c r="G144" s="3" t="s">
        <v>1132</v>
      </c>
      <c r="H144" s="17">
        <v>2013</v>
      </c>
      <c r="I144" s="20" t="s">
        <v>538</v>
      </c>
      <c r="J144" s="17"/>
      <c r="K144" s="2"/>
      <c r="L144" s="2" t="s">
        <v>263</v>
      </c>
      <c r="M144" s="2" t="s">
        <v>264</v>
      </c>
      <c r="N144" s="2" t="s">
        <v>20</v>
      </c>
    </row>
    <row r="145" spans="1:14" s="1" customFormat="1" ht="36">
      <c r="A145" s="12">
        <v>142</v>
      </c>
      <c r="B145" s="17" t="s">
        <v>345</v>
      </c>
      <c r="C145" s="3" t="s">
        <v>718</v>
      </c>
      <c r="D145" s="52" t="s">
        <v>1369</v>
      </c>
      <c r="E145" s="3" t="s">
        <v>398</v>
      </c>
      <c r="F145" s="3" t="s">
        <v>526</v>
      </c>
      <c r="G145" s="3" t="s">
        <v>1133</v>
      </c>
      <c r="H145" s="17">
        <v>2013</v>
      </c>
      <c r="I145" s="20" t="s">
        <v>12</v>
      </c>
      <c r="J145" s="17"/>
      <c r="K145" s="2"/>
      <c r="L145" s="2" t="s">
        <v>266</v>
      </c>
      <c r="M145" s="2" t="s">
        <v>267</v>
      </c>
      <c r="N145" s="2" t="s">
        <v>20</v>
      </c>
    </row>
    <row r="146" spans="1:14" s="1" customFormat="1" ht="24">
      <c r="A146" s="12">
        <v>143</v>
      </c>
      <c r="B146" s="17" t="s">
        <v>345</v>
      </c>
      <c r="C146" s="3" t="s">
        <v>719</v>
      </c>
      <c r="D146" s="52" t="s">
        <v>1369</v>
      </c>
      <c r="E146" s="3" t="s">
        <v>398</v>
      </c>
      <c r="F146" s="3" t="s">
        <v>526</v>
      </c>
      <c r="G146" s="3" t="s">
        <v>1134</v>
      </c>
      <c r="H146" s="17">
        <v>2013</v>
      </c>
      <c r="I146" s="20" t="s">
        <v>1135</v>
      </c>
      <c r="J146" s="17"/>
      <c r="K146" s="2"/>
      <c r="L146" s="2" t="s">
        <v>270</v>
      </c>
      <c r="M146" s="2" t="s">
        <v>271</v>
      </c>
      <c r="N146" s="2" t="s">
        <v>20</v>
      </c>
    </row>
    <row r="147" spans="1:14" s="1" customFormat="1" ht="36">
      <c r="A147" s="12">
        <v>144</v>
      </c>
      <c r="B147" s="17" t="s">
        <v>345</v>
      </c>
      <c r="C147" s="3" t="s">
        <v>720</v>
      </c>
      <c r="D147" s="52" t="s">
        <v>1369</v>
      </c>
      <c r="E147" s="3" t="s">
        <v>526</v>
      </c>
      <c r="F147" s="3"/>
      <c r="G147" s="3" t="s">
        <v>1136</v>
      </c>
      <c r="H147" s="17">
        <v>2013</v>
      </c>
      <c r="I147" s="20" t="s">
        <v>1137</v>
      </c>
      <c r="J147" s="17"/>
      <c r="K147" s="2"/>
      <c r="L147" s="2" t="s">
        <v>272</v>
      </c>
      <c r="M147" s="2" t="s">
        <v>273</v>
      </c>
      <c r="N147" s="2" t="s">
        <v>20</v>
      </c>
    </row>
    <row r="148" spans="1:14" s="1" customFormat="1" ht="36">
      <c r="A148" s="12">
        <v>145</v>
      </c>
      <c r="B148" s="17" t="s">
        <v>570</v>
      </c>
      <c r="C148" s="3" t="s">
        <v>721</v>
      </c>
      <c r="D148" s="52" t="s">
        <v>1369</v>
      </c>
      <c r="E148" s="3" t="s">
        <v>1138</v>
      </c>
      <c r="F148" s="3"/>
      <c r="G148" s="3" t="s">
        <v>1139</v>
      </c>
      <c r="H148" s="17">
        <v>2013</v>
      </c>
      <c r="I148" s="20" t="s">
        <v>312</v>
      </c>
      <c r="J148" s="17"/>
      <c r="K148" s="2"/>
      <c r="L148" s="2" t="s">
        <v>274</v>
      </c>
      <c r="M148" s="2" t="s">
        <v>275</v>
      </c>
      <c r="N148" s="2" t="s">
        <v>20</v>
      </c>
    </row>
    <row r="149" spans="1:14" s="1" customFormat="1" ht="36">
      <c r="A149" s="12">
        <v>146</v>
      </c>
      <c r="B149" s="17" t="s">
        <v>570</v>
      </c>
      <c r="C149" s="3" t="s">
        <v>722</v>
      </c>
      <c r="D149" s="52" t="s">
        <v>1369</v>
      </c>
      <c r="E149" s="3" t="s">
        <v>1140</v>
      </c>
      <c r="F149" s="3" t="s">
        <v>459</v>
      </c>
      <c r="G149" s="3" t="s">
        <v>460</v>
      </c>
      <c r="H149" s="17">
        <v>2013</v>
      </c>
      <c r="I149" s="20" t="s">
        <v>15</v>
      </c>
      <c r="J149" s="17"/>
      <c r="K149" s="2"/>
      <c r="L149" s="2" t="s">
        <v>246</v>
      </c>
      <c r="M149" s="2" t="s">
        <v>247</v>
      </c>
      <c r="N149" s="2" t="s">
        <v>20</v>
      </c>
    </row>
    <row r="150" spans="1:14" s="1" customFormat="1" ht="36">
      <c r="A150" s="12">
        <v>147</v>
      </c>
      <c r="B150" s="17" t="s">
        <v>570</v>
      </c>
      <c r="C150" s="3" t="s">
        <v>723</v>
      </c>
      <c r="D150" s="52" t="s">
        <v>1369</v>
      </c>
      <c r="E150" s="3" t="s">
        <v>463</v>
      </c>
      <c r="F150" s="3"/>
      <c r="G150" s="3" t="s">
        <v>481</v>
      </c>
      <c r="H150" s="17">
        <v>2013</v>
      </c>
      <c r="I150" s="20" t="s">
        <v>469</v>
      </c>
      <c r="J150" s="17"/>
      <c r="K150" s="2"/>
      <c r="L150" s="2" t="s">
        <v>276</v>
      </c>
      <c r="M150" s="2" t="s">
        <v>277</v>
      </c>
      <c r="N150" s="2" t="s">
        <v>20</v>
      </c>
    </row>
    <row r="151" spans="1:14" s="1" customFormat="1" ht="24">
      <c r="A151" s="12">
        <v>148</v>
      </c>
      <c r="B151" s="17" t="s">
        <v>570</v>
      </c>
      <c r="C151" s="3" t="s">
        <v>724</v>
      </c>
      <c r="D151" s="52" t="s">
        <v>1369</v>
      </c>
      <c r="E151" s="3" t="s">
        <v>1141</v>
      </c>
      <c r="F151" s="3"/>
      <c r="G151" s="3" t="s">
        <v>1142</v>
      </c>
      <c r="H151" s="17">
        <v>2013</v>
      </c>
      <c r="I151" s="20" t="s">
        <v>1143</v>
      </c>
      <c r="J151" s="17"/>
      <c r="K151" s="2"/>
      <c r="L151" s="2" t="s">
        <v>278</v>
      </c>
      <c r="M151" s="2" t="s">
        <v>279</v>
      </c>
      <c r="N151" s="2" t="s">
        <v>20</v>
      </c>
    </row>
    <row r="152" spans="1:14" s="1" customFormat="1" ht="24">
      <c r="A152" s="12">
        <v>149</v>
      </c>
      <c r="B152" s="17" t="s">
        <v>570</v>
      </c>
      <c r="C152" s="3" t="s">
        <v>725</v>
      </c>
      <c r="D152" s="52" t="s">
        <v>1369</v>
      </c>
      <c r="E152" s="3" t="s">
        <v>463</v>
      </c>
      <c r="F152" s="3"/>
      <c r="G152" s="3" t="s">
        <v>1144</v>
      </c>
      <c r="H152" s="17">
        <v>2013</v>
      </c>
      <c r="I152" s="20" t="s">
        <v>11</v>
      </c>
      <c r="J152" s="17"/>
      <c r="K152" s="2"/>
      <c r="L152" s="2" t="s">
        <v>280</v>
      </c>
      <c r="M152" s="2" t="s">
        <v>281</v>
      </c>
      <c r="N152" s="2" t="s">
        <v>20</v>
      </c>
    </row>
    <row r="153" spans="1:14" s="1" customFormat="1" ht="48">
      <c r="A153" s="12">
        <v>150</v>
      </c>
      <c r="B153" s="17" t="s">
        <v>570</v>
      </c>
      <c r="C153" s="3" t="s">
        <v>726</v>
      </c>
      <c r="D153" s="52" t="s">
        <v>1369</v>
      </c>
      <c r="E153" s="3" t="s">
        <v>404</v>
      </c>
      <c r="F153" s="3" t="s">
        <v>1145</v>
      </c>
      <c r="G153" s="3" t="s">
        <v>1146</v>
      </c>
      <c r="H153" s="17">
        <v>2013</v>
      </c>
      <c r="I153" s="20" t="s">
        <v>318</v>
      </c>
      <c r="J153" s="17"/>
      <c r="K153" s="2"/>
      <c r="L153" s="2" t="s">
        <v>30</v>
      </c>
      <c r="M153" s="2" t="s">
        <v>31</v>
      </c>
      <c r="N153" s="2" t="s">
        <v>20</v>
      </c>
    </row>
    <row r="154" spans="1:14" s="1" customFormat="1" ht="24">
      <c r="A154" s="12">
        <v>151</v>
      </c>
      <c r="B154" s="17" t="s">
        <v>570</v>
      </c>
      <c r="C154" s="3" t="s">
        <v>727</v>
      </c>
      <c r="D154" s="52" t="s">
        <v>1369</v>
      </c>
      <c r="E154" s="3" t="s">
        <v>404</v>
      </c>
      <c r="F154" s="3"/>
      <c r="G154" s="3" t="s">
        <v>65</v>
      </c>
      <c r="H154" s="17">
        <v>2013</v>
      </c>
      <c r="I154" s="20" t="s">
        <v>421</v>
      </c>
      <c r="J154" s="17"/>
      <c r="K154" s="2"/>
      <c r="L154" s="2" t="s">
        <v>282</v>
      </c>
      <c r="M154" s="2" t="s">
        <v>283</v>
      </c>
      <c r="N154" s="2" t="s">
        <v>20</v>
      </c>
    </row>
    <row r="155" spans="1:14" s="1" customFormat="1" ht="24">
      <c r="A155" s="12">
        <v>152</v>
      </c>
      <c r="B155" s="17" t="s">
        <v>570</v>
      </c>
      <c r="C155" s="3" t="s">
        <v>728</v>
      </c>
      <c r="D155" s="52" t="s">
        <v>1369</v>
      </c>
      <c r="E155" s="3" t="s">
        <v>404</v>
      </c>
      <c r="F155" s="3"/>
      <c r="G155" s="3" t="s">
        <v>393</v>
      </c>
      <c r="H155" s="17">
        <v>2013</v>
      </c>
      <c r="I155" s="20" t="s">
        <v>24</v>
      </c>
      <c r="J155" s="17"/>
      <c r="K155" s="2"/>
      <c r="L155" s="2" t="s">
        <v>227</v>
      </c>
      <c r="M155" s="2" t="s">
        <v>45</v>
      </c>
      <c r="N155" s="2" t="s">
        <v>20</v>
      </c>
    </row>
    <row r="156" spans="1:14" s="1" customFormat="1" ht="24">
      <c r="A156" s="12">
        <v>153</v>
      </c>
      <c r="B156" s="17" t="s">
        <v>570</v>
      </c>
      <c r="C156" s="3" t="s">
        <v>729</v>
      </c>
      <c r="D156" s="52" t="s">
        <v>1369</v>
      </c>
      <c r="E156" s="3" t="s">
        <v>404</v>
      </c>
      <c r="F156" s="3" t="s">
        <v>1147</v>
      </c>
      <c r="G156" s="3" t="s">
        <v>320</v>
      </c>
      <c r="H156" s="17">
        <v>2013</v>
      </c>
      <c r="I156" s="20" t="s">
        <v>318</v>
      </c>
      <c r="J156" s="17"/>
      <c r="K156" s="2"/>
      <c r="L156" s="2" t="s">
        <v>282</v>
      </c>
      <c r="M156" s="2" t="s">
        <v>283</v>
      </c>
      <c r="N156" s="2" t="s">
        <v>20</v>
      </c>
    </row>
    <row r="157" spans="1:14" s="1" customFormat="1" ht="24">
      <c r="A157" s="12">
        <v>154</v>
      </c>
      <c r="B157" s="17" t="s">
        <v>570</v>
      </c>
      <c r="C157" s="3" t="s">
        <v>730</v>
      </c>
      <c r="D157" s="52" t="s">
        <v>1369</v>
      </c>
      <c r="E157" s="3" t="s">
        <v>422</v>
      </c>
      <c r="F157" s="3"/>
      <c r="G157" s="3" t="s">
        <v>423</v>
      </c>
      <c r="H157" s="17">
        <v>2013</v>
      </c>
      <c r="I157" s="20" t="s">
        <v>316</v>
      </c>
      <c r="J157" s="17"/>
      <c r="K157" s="2"/>
      <c r="L157" s="2" t="s">
        <v>46</v>
      </c>
      <c r="M157" s="2" t="s">
        <v>208</v>
      </c>
      <c r="N157" s="2" t="s">
        <v>20</v>
      </c>
    </row>
    <row r="158" spans="1:14" s="1" customFormat="1" ht="24">
      <c r="A158" s="12">
        <v>155</v>
      </c>
      <c r="B158" s="17" t="s">
        <v>570</v>
      </c>
      <c r="C158" s="3" t="s">
        <v>731</v>
      </c>
      <c r="D158" s="52" t="s">
        <v>1369</v>
      </c>
      <c r="E158" s="3" t="s">
        <v>422</v>
      </c>
      <c r="F158" s="3"/>
      <c r="G158" s="3" t="s">
        <v>1148</v>
      </c>
      <c r="H158" s="17">
        <v>2013</v>
      </c>
      <c r="I158" s="20" t="s">
        <v>318</v>
      </c>
      <c r="J158" s="17"/>
      <c r="K158" s="2"/>
      <c r="L158" s="2" t="s">
        <v>46</v>
      </c>
      <c r="M158" s="2" t="s">
        <v>208</v>
      </c>
      <c r="N158" s="2" t="s">
        <v>20</v>
      </c>
    </row>
    <row r="159" spans="1:14" s="1" customFormat="1" ht="24">
      <c r="A159" s="12">
        <v>156</v>
      </c>
      <c r="B159" s="17" t="s">
        <v>570</v>
      </c>
      <c r="C159" s="3" t="s">
        <v>732</v>
      </c>
      <c r="D159" s="52" t="s">
        <v>1369</v>
      </c>
      <c r="E159" s="3" t="s">
        <v>422</v>
      </c>
      <c r="F159" s="3"/>
      <c r="G159" s="3" t="s">
        <v>1149</v>
      </c>
      <c r="H159" s="17">
        <v>2013</v>
      </c>
      <c r="I159" s="20" t="s">
        <v>312</v>
      </c>
      <c r="J159" s="17"/>
      <c r="K159" s="2"/>
      <c r="L159" s="2" t="s">
        <v>47</v>
      </c>
      <c r="M159" s="2" t="s">
        <v>48</v>
      </c>
      <c r="N159" s="2" t="s">
        <v>20</v>
      </c>
    </row>
    <row r="160" spans="1:14" s="1" customFormat="1" ht="24">
      <c r="A160" s="12">
        <v>157</v>
      </c>
      <c r="B160" s="17" t="s">
        <v>570</v>
      </c>
      <c r="C160" s="3" t="s">
        <v>733</v>
      </c>
      <c r="D160" s="52" t="s">
        <v>1369</v>
      </c>
      <c r="E160" s="3" t="s">
        <v>422</v>
      </c>
      <c r="F160" s="3" t="s">
        <v>1150</v>
      </c>
      <c r="G160" s="3" t="s">
        <v>1151</v>
      </c>
      <c r="H160" s="17">
        <v>2013</v>
      </c>
      <c r="I160" s="20" t="s">
        <v>437</v>
      </c>
      <c r="J160" s="17"/>
      <c r="K160" s="2"/>
      <c r="L160" s="2" t="s">
        <v>49</v>
      </c>
      <c r="M160" s="2" t="s">
        <v>50</v>
      </c>
      <c r="N160" s="2" t="s">
        <v>20</v>
      </c>
    </row>
    <row r="161" spans="1:14" s="1" customFormat="1" ht="24">
      <c r="A161" s="12">
        <v>158</v>
      </c>
      <c r="B161" s="17" t="s">
        <v>570</v>
      </c>
      <c r="C161" s="3" t="s">
        <v>734</v>
      </c>
      <c r="D161" s="52" t="s">
        <v>1369</v>
      </c>
      <c r="E161" s="3" t="s">
        <v>422</v>
      </c>
      <c r="F161" s="3" t="s">
        <v>1152</v>
      </c>
      <c r="G161" s="3" t="s">
        <v>393</v>
      </c>
      <c r="H161" s="17">
        <v>2013</v>
      </c>
      <c r="I161" s="20" t="s">
        <v>318</v>
      </c>
      <c r="J161" s="17"/>
      <c r="K161" s="2"/>
      <c r="L161" s="2" t="s">
        <v>46</v>
      </c>
      <c r="M161" s="2" t="s">
        <v>208</v>
      </c>
      <c r="N161" s="2" t="s">
        <v>20</v>
      </c>
    </row>
    <row r="162" spans="1:14" s="1" customFormat="1" ht="24">
      <c r="A162" s="12">
        <v>159</v>
      </c>
      <c r="B162" s="17" t="s">
        <v>570</v>
      </c>
      <c r="C162" s="3" t="s">
        <v>735</v>
      </c>
      <c r="D162" s="52" t="s">
        <v>1369</v>
      </c>
      <c r="E162" s="3" t="s">
        <v>1153</v>
      </c>
      <c r="F162" s="3" t="s">
        <v>1051</v>
      </c>
      <c r="G162" s="3" t="s">
        <v>1154</v>
      </c>
      <c r="H162" s="17">
        <v>2013</v>
      </c>
      <c r="I162" s="20" t="s">
        <v>458</v>
      </c>
      <c r="J162" s="17"/>
      <c r="K162" s="2"/>
      <c r="L162" s="2" t="s">
        <v>51</v>
      </c>
      <c r="M162" s="2" t="s">
        <v>52</v>
      </c>
      <c r="N162" s="2" t="s">
        <v>20</v>
      </c>
    </row>
    <row r="163" spans="1:14" s="1" customFormat="1" ht="24">
      <c r="A163" s="12">
        <v>160</v>
      </c>
      <c r="B163" s="17" t="s">
        <v>570</v>
      </c>
      <c r="C163" s="3" t="s">
        <v>736</v>
      </c>
      <c r="D163" s="52" t="s">
        <v>1369</v>
      </c>
      <c r="E163" s="3" t="s">
        <v>63</v>
      </c>
      <c r="F163" s="3" t="s">
        <v>537</v>
      </c>
      <c r="G163" s="3" t="s">
        <v>418</v>
      </c>
      <c r="H163" s="17">
        <v>2013</v>
      </c>
      <c r="I163" s="20" t="s">
        <v>1155</v>
      </c>
      <c r="J163" s="17"/>
      <c r="K163" s="2"/>
      <c r="L163" s="2" t="s">
        <v>53</v>
      </c>
      <c r="M163" s="2" t="s">
        <v>54</v>
      </c>
      <c r="N163" s="2" t="s">
        <v>20</v>
      </c>
    </row>
    <row r="164" spans="1:14" s="1" customFormat="1" ht="24">
      <c r="A164" s="12">
        <v>161</v>
      </c>
      <c r="B164" s="17" t="s">
        <v>570</v>
      </c>
      <c r="C164" s="3" t="s">
        <v>737</v>
      </c>
      <c r="D164" s="52" t="s">
        <v>1369</v>
      </c>
      <c r="E164" s="3" t="s">
        <v>539</v>
      </c>
      <c r="F164" s="3" t="s">
        <v>467</v>
      </c>
      <c r="G164" s="3" t="s">
        <v>76</v>
      </c>
      <c r="H164" s="17">
        <v>2013</v>
      </c>
      <c r="I164" s="20" t="s">
        <v>437</v>
      </c>
      <c r="J164" s="17"/>
      <c r="K164" s="2"/>
      <c r="L164" s="2" t="s">
        <v>55</v>
      </c>
      <c r="M164" s="2" t="s">
        <v>56</v>
      </c>
      <c r="N164" s="2" t="s">
        <v>20</v>
      </c>
    </row>
    <row r="165" spans="1:14" s="1" customFormat="1" ht="24">
      <c r="A165" s="12">
        <v>162</v>
      </c>
      <c r="B165" s="17" t="s">
        <v>570</v>
      </c>
      <c r="C165" s="3" t="s">
        <v>738</v>
      </c>
      <c r="D165" s="52" t="s">
        <v>1369</v>
      </c>
      <c r="E165" s="3" t="s">
        <v>1156</v>
      </c>
      <c r="F165" s="3" t="s">
        <v>1157</v>
      </c>
      <c r="G165" s="3" t="s">
        <v>431</v>
      </c>
      <c r="H165" s="17">
        <v>2013</v>
      </c>
      <c r="I165" s="20" t="s">
        <v>1158</v>
      </c>
      <c r="J165" s="17"/>
      <c r="K165" s="2"/>
      <c r="L165" s="2" t="s">
        <v>53</v>
      </c>
      <c r="M165" s="2" t="s">
        <v>54</v>
      </c>
      <c r="N165" s="2" t="s">
        <v>20</v>
      </c>
    </row>
    <row r="166" spans="1:14" s="1" customFormat="1" ht="24">
      <c r="A166" s="12">
        <v>163</v>
      </c>
      <c r="B166" s="17" t="s">
        <v>570</v>
      </c>
      <c r="C166" s="3" t="s">
        <v>739</v>
      </c>
      <c r="D166" s="52" t="s">
        <v>1369</v>
      </c>
      <c r="E166" s="3" t="s">
        <v>451</v>
      </c>
      <c r="F166" s="3" t="s">
        <v>1159</v>
      </c>
      <c r="G166" s="3" t="s">
        <v>394</v>
      </c>
      <c r="H166" s="17">
        <v>2013</v>
      </c>
      <c r="I166" s="20" t="s">
        <v>494</v>
      </c>
      <c r="J166" s="17"/>
      <c r="K166" s="2"/>
      <c r="L166" s="2" t="s">
        <v>46</v>
      </c>
      <c r="M166" s="2" t="s">
        <v>208</v>
      </c>
      <c r="N166" s="2" t="s">
        <v>20</v>
      </c>
    </row>
    <row r="167" spans="1:14" s="1" customFormat="1" ht="24">
      <c r="A167" s="12">
        <v>164</v>
      </c>
      <c r="B167" s="17" t="s">
        <v>435</v>
      </c>
      <c r="C167" s="3" t="s">
        <v>740</v>
      </c>
      <c r="D167" s="52" t="s">
        <v>1369</v>
      </c>
      <c r="E167" s="3" t="s">
        <v>32</v>
      </c>
      <c r="F167" s="3"/>
      <c r="G167" s="3" t="s">
        <v>518</v>
      </c>
      <c r="H167" s="17">
        <v>2013</v>
      </c>
      <c r="I167" s="20" t="s">
        <v>13</v>
      </c>
      <c r="J167" s="17"/>
      <c r="K167" s="2"/>
      <c r="L167" s="2" t="s">
        <v>53</v>
      </c>
      <c r="M167" s="2" t="s">
        <v>54</v>
      </c>
      <c r="N167" s="2" t="s">
        <v>20</v>
      </c>
    </row>
    <row r="168" spans="1:14" s="1" customFormat="1" ht="36">
      <c r="A168" s="12">
        <v>165</v>
      </c>
      <c r="B168" s="17" t="s">
        <v>435</v>
      </c>
      <c r="C168" s="3" t="s">
        <v>741</v>
      </c>
      <c r="D168" s="52" t="s">
        <v>1369</v>
      </c>
      <c r="E168" s="3" t="s">
        <v>32</v>
      </c>
      <c r="F168" s="3"/>
      <c r="G168" s="3" t="s">
        <v>1160</v>
      </c>
      <c r="H168" s="17">
        <v>2013</v>
      </c>
      <c r="I168" s="20" t="s">
        <v>469</v>
      </c>
      <c r="J168" s="17"/>
      <c r="K168" s="2"/>
      <c r="L168" s="2" t="s">
        <v>46</v>
      </c>
      <c r="M168" s="2" t="s">
        <v>208</v>
      </c>
      <c r="N168" s="2" t="s">
        <v>20</v>
      </c>
    </row>
    <row r="169" spans="1:14" s="1" customFormat="1" ht="24">
      <c r="A169" s="12">
        <v>166</v>
      </c>
      <c r="B169" s="17" t="s">
        <v>435</v>
      </c>
      <c r="C169" s="3" t="s">
        <v>742</v>
      </c>
      <c r="D169" s="52" t="s">
        <v>1369</v>
      </c>
      <c r="E169" s="3" t="s">
        <v>32</v>
      </c>
      <c r="F169" s="3"/>
      <c r="G169" s="3" t="s">
        <v>76</v>
      </c>
      <c r="H169" s="17">
        <v>2013</v>
      </c>
      <c r="I169" s="20" t="s">
        <v>469</v>
      </c>
      <c r="J169" s="17"/>
      <c r="K169" s="2"/>
      <c r="L169" s="2" t="s">
        <v>57</v>
      </c>
      <c r="M169" s="2" t="s">
        <v>58</v>
      </c>
      <c r="N169" s="2" t="s">
        <v>20</v>
      </c>
    </row>
    <row r="170" spans="1:14" s="1" customFormat="1" ht="24">
      <c r="A170" s="12">
        <v>167</v>
      </c>
      <c r="B170" s="17" t="s">
        <v>435</v>
      </c>
      <c r="C170" s="3" t="s">
        <v>743</v>
      </c>
      <c r="D170" s="52" t="s">
        <v>1369</v>
      </c>
      <c r="E170" s="3" t="s">
        <v>32</v>
      </c>
      <c r="F170" s="3"/>
      <c r="G170" s="3" t="s">
        <v>393</v>
      </c>
      <c r="H170" s="17">
        <v>2013</v>
      </c>
      <c r="I170" s="20" t="s">
        <v>11</v>
      </c>
      <c r="J170" s="17"/>
      <c r="K170" s="2"/>
      <c r="L170" s="2" t="s">
        <v>232</v>
      </c>
      <c r="M170" s="2" t="s">
        <v>233</v>
      </c>
      <c r="N170" s="2" t="s">
        <v>20</v>
      </c>
    </row>
    <row r="171" spans="1:14" s="1" customFormat="1" ht="24">
      <c r="A171" s="12">
        <v>168</v>
      </c>
      <c r="B171" s="17" t="s">
        <v>180</v>
      </c>
      <c r="C171" s="3" t="s">
        <v>744</v>
      </c>
      <c r="D171" s="52" t="s">
        <v>1369</v>
      </c>
      <c r="E171" s="3" t="s">
        <v>181</v>
      </c>
      <c r="F171" s="3" t="s">
        <v>1161</v>
      </c>
      <c r="G171" s="3" t="s">
        <v>393</v>
      </c>
      <c r="H171" s="17">
        <v>2013</v>
      </c>
      <c r="I171" s="20" t="s">
        <v>469</v>
      </c>
      <c r="J171" s="17"/>
      <c r="K171" s="2"/>
      <c r="L171" s="2" t="s">
        <v>59</v>
      </c>
      <c r="M171" s="2" t="s">
        <v>60</v>
      </c>
      <c r="N171" s="2" t="s">
        <v>20</v>
      </c>
    </row>
    <row r="172" spans="1:14" s="1" customFormat="1" ht="24">
      <c r="A172" s="12">
        <v>169</v>
      </c>
      <c r="B172" s="17" t="s">
        <v>180</v>
      </c>
      <c r="C172" s="3" t="s">
        <v>745</v>
      </c>
      <c r="D172" s="52" t="s">
        <v>1369</v>
      </c>
      <c r="E172" s="3" t="s">
        <v>181</v>
      </c>
      <c r="F172" s="3" t="s">
        <v>32</v>
      </c>
      <c r="G172" s="3" t="s">
        <v>1162</v>
      </c>
      <c r="H172" s="17">
        <v>2013</v>
      </c>
      <c r="I172" s="20" t="s">
        <v>12</v>
      </c>
      <c r="J172" s="17"/>
      <c r="K172" s="2"/>
      <c r="L172" s="2" t="s">
        <v>46</v>
      </c>
      <c r="M172" s="2" t="s">
        <v>208</v>
      </c>
      <c r="N172" s="2" t="s">
        <v>20</v>
      </c>
    </row>
    <row r="173" spans="1:14" s="1" customFormat="1" ht="24">
      <c r="A173" s="12">
        <v>170</v>
      </c>
      <c r="B173" s="17" t="s">
        <v>180</v>
      </c>
      <c r="C173" s="3" t="s">
        <v>746</v>
      </c>
      <c r="D173" s="52" t="s">
        <v>1369</v>
      </c>
      <c r="E173" s="3" t="s">
        <v>181</v>
      </c>
      <c r="F173" s="3"/>
      <c r="G173" s="3" t="s">
        <v>76</v>
      </c>
      <c r="H173" s="17">
        <v>2013</v>
      </c>
      <c r="I173" s="20" t="s">
        <v>469</v>
      </c>
      <c r="J173" s="17"/>
      <c r="K173" s="2"/>
      <c r="L173" s="2" t="s">
        <v>61</v>
      </c>
      <c r="M173" s="2" t="s">
        <v>62</v>
      </c>
      <c r="N173" s="2" t="s">
        <v>20</v>
      </c>
    </row>
    <row r="174" spans="1:14" s="1" customFormat="1" ht="24">
      <c r="A174" s="12">
        <v>171</v>
      </c>
      <c r="B174" s="17" t="s">
        <v>180</v>
      </c>
      <c r="C174" s="3" t="s">
        <v>747</v>
      </c>
      <c r="D174" s="52" t="s">
        <v>1369</v>
      </c>
      <c r="E174" s="3" t="s">
        <v>181</v>
      </c>
      <c r="F174" s="3"/>
      <c r="G174" s="3" t="s">
        <v>1163</v>
      </c>
      <c r="H174" s="17">
        <v>2013</v>
      </c>
      <c r="I174" s="20" t="s">
        <v>469</v>
      </c>
      <c r="J174" s="17"/>
      <c r="K174" s="2"/>
      <c r="L174" s="2" t="s">
        <v>46</v>
      </c>
      <c r="M174" s="2" t="s">
        <v>208</v>
      </c>
      <c r="N174" s="2" t="s">
        <v>20</v>
      </c>
    </row>
    <row r="175" spans="1:14" s="1" customFormat="1" ht="24">
      <c r="A175" s="12">
        <v>172</v>
      </c>
      <c r="B175" s="17" t="s">
        <v>180</v>
      </c>
      <c r="C175" s="3" t="s">
        <v>748</v>
      </c>
      <c r="D175" s="52" t="s">
        <v>1369</v>
      </c>
      <c r="E175" s="3" t="s">
        <v>181</v>
      </c>
      <c r="F175" s="3"/>
      <c r="G175" s="3" t="s">
        <v>393</v>
      </c>
      <c r="H175" s="17">
        <v>2013</v>
      </c>
      <c r="I175" s="20" t="s">
        <v>11</v>
      </c>
      <c r="J175" s="17"/>
      <c r="K175" s="2"/>
      <c r="L175" s="2" t="s">
        <v>57</v>
      </c>
      <c r="M175" s="2" t="s">
        <v>58</v>
      </c>
      <c r="N175" s="2" t="s">
        <v>20</v>
      </c>
    </row>
    <row r="176" spans="1:14" s="1" customFormat="1" ht="24">
      <c r="A176" s="12">
        <v>173</v>
      </c>
      <c r="B176" s="17" t="s">
        <v>180</v>
      </c>
      <c r="C176" s="3" t="s">
        <v>749</v>
      </c>
      <c r="D176" s="52" t="s">
        <v>1369</v>
      </c>
      <c r="E176" s="3" t="s">
        <v>181</v>
      </c>
      <c r="F176" s="3"/>
      <c r="G176" s="3" t="s">
        <v>1160</v>
      </c>
      <c r="H176" s="17">
        <v>2013</v>
      </c>
      <c r="I176" s="20" t="s">
        <v>12</v>
      </c>
      <c r="J176" s="17"/>
      <c r="K176" s="2"/>
      <c r="L176" s="2" t="s">
        <v>43</v>
      </c>
      <c r="M176" s="2" t="s">
        <v>44</v>
      </c>
      <c r="N176" s="2" t="s">
        <v>20</v>
      </c>
    </row>
    <row r="177" spans="1:14" s="1" customFormat="1" ht="36">
      <c r="A177" s="12">
        <v>174</v>
      </c>
      <c r="B177" s="17" t="s">
        <v>180</v>
      </c>
      <c r="C177" s="3" t="s">
        <v>750</v>
      </c>
      <c r="D177" s="52" t="s">
        <v>1369</v>
      </c>
      <c r="E177" s="3" t="s">
        <v>181</v>
      </c>
      <c r="F177" s="3" t="s">
        <v>32</v>
      </c>
      <c r="G177" s="3" t="s">
        <v>396</v>
      </c>
      <c r="H177" s="17">
        <v>2013</v>
      </c>
      <c r="I177" s="20" t="s">
        <v>12</v>
      </c>
      <c r="J177" s="17"/>
      <c r="K177" s="2"/>
      <c r="L177" s="2" t="s">
        <v>43</v>
      </c>
      <c r="M177" s="2" t="s">
        <v>44</v>
      </c>
      <c r="N177" s="2" t="s">
        <v>20</v>
      </c>
    </row>
    <row r="178" spans="1:14" s="1" customFormat="1" ht="48">
      <c r="A178" s="12">
        <v>175</v>
      </c>
      <c r="B178" s="17" t="s">
        <v>391</v>
      </c>
      <c r="C178" s="3" t="s">
        <v>751</v>
      </c>
      <c r="D178" s="52" t="s">
        <v>1369</v>
      </c>
      <c r="E178" s="3" t="s">
        <v>1164</v>
      </c>
      <c r="F178" s="3"/>
      <c r="G178" s="3" t="s">
        <v>393</v>
      </c>
      <c r="H178" s="17">
        <v>2013</v>
      </c>
      <c r="I178" s="20" t="s">
        <v>27</v>
      </c>
      <c r="J178" s="17"/>
      <c r="K178" s="2"/>
      <c r="L178" s="2" t="s">
        <v>46</v>
      </c>
      <c r="M178" s="2" t="s">
        <v>208</v>
      </c>
      <c r="N178" s="2" t="s">
        <v>20</v>
      </c>
    </row>
    <row r="179" spans="1:14" s="1" customFormat="1" ht="24">
      <c r="A179" s="12">
        <v>176</v>
      </c>
      <c r="B179" s="17" t="s">
        <v>323</v>
      </c>
      <c r="C179" s="3" t="s">
        <v>752</v>
      </c>
      <c r="D179" s="54" t="s">
        <v>1369</v>
      </c>
      <c r="E179" s="3" t="s">
        <v>485</v>
      </c>
      <c r="F179" s="3"/>
      <c r="G179" s="3" t="s">
        <v>1165</v>
      </c>
      <c r="H179" s="17">
        <v>2013</v>
      </c>
      <c r="I179" s="20" t="s">
        <v>1166</v>
      </c>
      <c r="J179" s="17"/>
      <c r="K179" s="2"/>
      <c r="L179" s="2" t="s">
        <v>372</v>
      </c>
      <c r="M179" s="2" t="s">
        <v>373</v>
      </c>
      <c r="N179" s="2" t="s">
        <v>20</v>
      </c>
    </row>
    <row r="180" spans="1:14" s="1" customFormat="1" ht="24">
      <c r="A180" s="12">
        <v>177</v>
      </c>
      <c r="B180" s="17" t="s">
        <v>323</v>
      </c>
      <c r="C180" s="3" t="s">
        <v>753</v>
      </c>
      <c r="D180" s="54" t="s">
        <v>1369</v>
      </c>
      <c r="E180" s="3" t="s">
        <v>408</v>
      </c>
      <c r="F180" s="3"/>
      <c r="G180" s="3" t="s">
        <v>1167</v>
      </c>
      <c r="H180" s="17">
        <v>2013</v>
      </c>
      <c r="I180" s="20" t="s">
        <v>13</v>
      </c>
      <c r="J180" s="17"/>
      <c r="K180" s="2"/>
      <c r="L180" s="2" t="s">
        <v>46</v>
      </c>
      <c r="M180" s="2" t="s">
        <v>208</v>
      </c>
      <c r="N180" s="2" t="s">
        <v>20</v>
      </c>
    </row>
    <row r="181" spans="1:14" s="1" customFormat="1" ht="24">
      <c r="A181" s="12">
        <v>178</v>
      </c>
      <c r="B181" s="17" t="s">
        <v>323</v>
      </c>
      <c r="C181" s="3" t="s">
        <v>754</v>
      </c>
      <c r="D181" s="54" t="s">
        <v>1369</v>
      </c>
      <c r="E181" s="3" t="s">
        <v>484</v>
      </c>
      <c r="F181" s="3" t="s">
        <v>1168</v>
      </c>
      <c r="G181" s="3" t="s">
        <v>1169</v>
      </c>
      <c r="H181" s="17">
        <v>2013</v>
      </c>
      <c r="I181" s="20" t="s">
        <v>469</v>
      </c>
      <c r="J181" s="17"/>
      <c r="K181" s="2"/>
      <c r="L181" s="2" t="s">
        <v>46</v>
      </c>
      <c r="M181" s="2" t="s">
        <v>208</v>
      </c>
      <c r="N181" s="2" t="s">
        <v>20</v>
      </c>
    </row>
    <row r="182" spans="1:14" s="1" customFormat="1" ht="24">
      <c r="A182" s="12">
        <v>179</v>
      </c>
      <c r="B182" s="17" t="s">
        <v>323</v>
      </c>
      <c r="C182" s="3" t="s">
        <v>755</v>
      </c>
      <c r="D182" s="54" t="s">
        <v>1369</v>
      </c>
      <c r="E182" s="3" t="s">
        <v>484</v>
      </c>
      <c r="F182" s="3" t="s">
        <v>1170</v>
      </c>
      <c r="G182" s="3" t="s">
        <v>1171</v>
      </c>
      <c r="H182" s="17">
        <v>2013</v>
      </c>
      <c r="I182" s="20" t="s">
        <v>24</v>
      </c>
      <c r="J182" s="17"/>
      <c r="K182" s="2"/>
      <c r="L182" s="2" t="s">
        <v>43</v>
      </c>
      <c r="M182" s="2"/>
      <c r="N182" s="2" t="s">
        <v>20</v>
      </c>
    </row>
    <row r="183" spans="1:14" s="1" customFormat="1" ht="36">
      <c r="A183" s="12">
        <v>180</v>
      </c>
      <c r="B183" s="17" t="s">
        <v>323</v>
      </c>
      <c r="C183" s="3" t="s">
        <v>756</v>
      </c>
      <c r="D183" s="54" t="s">
        <v>1369</v>
      </c>
      <c r="E183" s="3" t="s">
        <v>1172</v>
      </c>
      <c r="F183" s="3" t="s">
        <v>1173</v>
      </c>
      <c r="G183" s="3" t="s">
        <v>523</v>
      </c>
      <c r="H183" s="17">
        <v>2013</v>
      </c>
      <c r="I183" s="20" t="s">
        <v>17</v>
      </c>
      <c r="J183" s="17"/>
      <c r="K183" s="2" t="s">
        <v>0</v>
      </c>
      <c r="L183" s="2" t="s">
        <v>66</v>
      </c>
      <c r="M183" s="2"/>
      <c r="N183" s="2" t="s">
        <v>67</v>
      </c>
    </row>
    <row r="184" spans="1:14" s="1" customFormat="1" ht="24">
      <c r="A184" s="12">
        <v>181</v>
      </c>
      <c r="B184" s="17" t="s">
        <v>323</v>
      </c>
      <c r="C184" s="3" t="s">
        <v>757</v>
      </c>
      <c r="D184" s="54" t="s">
        <v>1369</v>
      </c>
      <c r="E184" s="3" t="s">
        <v>410</v>
      </c>
      <c r="F184" s="3"/>
      <c r="G184" s="3" t="s">
        <v>1174</v>
      </c>
      <c r="H184" s="17">
        <v>2013</v>
      </c>
      <c r="I184" s="20" t="s">
        <v>15</v>
      </c>
      <c r="J184" s="17"/>
      <c r="K184" s="2"/>
      <c r="L184" s="2" t="s">
        <v>207</v>
      </c>
      <c r="M184" s="2"/>
      <c r="N184" s="2" t="s">
        <v>20</v>
      </c>
    </row>
    <row r="185" spans="1:14" s="1" customFormat="1" ht="24">
      <c r="A185" s="12">
        <v>182</v>
      </c>
      <c r="B185" s="17" t="s">
        <v>323</v>
      </c>
      <c r="C185" s="3" t="s">
        <v>758</v>
      </c>
      <c r="D185" s="54" t="s">
        <v>1369</v>
      </c>
      <c r="E185" s="3" t="s">
        <v>410</v>
      </c>
      <c r="F185" s="3"/>
      <c r="G185" s="3" t="s">
        <v>1175</v>
      </c>
      <c r="H185" s="17">
        <v>2013</v>
      </c>
      <c r="I185" s="20" t="s">
        <v>11</v>
      </c>
      <c r="J185" s="17"/>
      <c r="K185" s="2" t="s">
        <v>1</v>
      </c>
      <c r="L185" s="2"/>
      <c r="M185" s="2"/>
      <c r="N185" s="2" t="s">
        <v>20</v>
      </c>
    </row>
    <row r="186" spans="1:14" s="1" customFormat="1" ht="24">
      <c r="A186" s="12">
        <v>183</v>
      </c>
      <c r="B186" s="17" t="s">
        <v>323</v>
      </c>
      <c r="C186" s="3" t="s">
        <v>759</v>
      </c>
      <c r="D186" s="54" t="s">
        <v>1369</v>
      </c>
      <c r="E186" s="3" t="s">
        <v>410</v>
      </c>
      <c r="F186" s="3" t="s">
        <v>1176</v>
      </c>
      <c r="G186" s="3" t="s">
        <v>1177</v>
      </c>
      <c r="H186" s="17">
        <v>2013</v>
      </c>
      <c r="I186" s="20" t="s">
        <v>469</v>
      </c>
      <c r="J186" s="17"/>
      <c r="K186" s="2" t="s">
        <v>2</v>
      </c>
      <c r="L186" s="2"/>
      <c r="M186" s="2"/>
      <c r="N186" s="2" t="s">
        <v>20</v>
      </c>
    </row>
    <row r="187" spans="1:14" s="1" customFormat="1" ht="24">
      <c r="A187" s="12">
        <v>184</v>
      </c>
      <c r="B187" s="17" t="s">
        <v>323</v>
      </c>
      <c r="C187" s="3" t="s">
        <v>760</v>
      </c>
      <c r="D187" s="54" t="s">
        <v>1369</v>
      </c>
      <c r="E187" s="3" t="s">
        <v>489</v>
      </c>
      <c r="F187" s="3"/>
      <c r="G187" s="3" t="s">
        <v>515</v>
      </c>
      <c r="H187" s="17">
        <v>2013</v>
      </c>
      <c r="I187" s="20" t="s">
        <v>1083</v>
      </c>
      <c r="J187" s="17"/>
      <c r="K187" s="2" t="s">
        <v>3</v>
      </c>
      <c r="L187" s="2"/>
      <c r="M187" s="2"/>
      <c r="N187" s="2" t="s">
        <v>20</v>
      </c>
    </row>
    <row r="188" spans="1:14" s="1" customFormat="1" ht="24">
      <c r="A188" s="12">
        <v>185</v>
      </c>
      <c r="B188" s="17" t="s">
        <v>323</v>
      </c>
      <c r="C188" s="3" t="s">
        <v>761</v>
      </c>
      <c r="D188" s="54" t="s">
        <v>1369</v>
      </c>
      <c r="E188" s="3" t="s">
        <v>489</v>
      </c>
      <c r="F188" s="3"/>
      <c r="G188" s="3" t="s">
        <v>407</v>
      </c>
      <c r="H188" s="17">
        <v>2013</v>
      </c>
      <c r="I188" s="20" t="s">
        <v>456</v>
      </c>
      <c r="J188" s="17"/>
      <c r="K188" s="2"/>
      <c r="L188" s="2" t="s">
        <v>207</v>
      </c>
      <c r="M188" s="2"/>
      <c r="N188" s="2" t="s">
        <v>20</v>
      </c>
    </row>
    <row r="189" spans="1:14" s="1" customFormat="1" ht="36">
      <c r="A189" s="12">
        <v>186</v>
      </c>
      <c r="B189" s="17" t="s">
        <v>323</v>
      </c>
      <c r="C189" s="3" t="s">
        <v>762</v>
      </c>
      <c r="D189" s="54" t="s">
        <v>1369</v>
      </c>
      <c r="E189" s="3" t="s">
        <v>1178</v>
      </c>
      <c r="F189" s="3" t="s">
        <v>1179</v>
      </c>
      <c r="G189" s="3" t="s">
        <v>1180</v>
      </c>
      <c r="H189" s="17">
        <v>2013</v>
      </c>
      <c r="I189" s="20" t="s">
        <v>508</v>
      </c>
      <c r="J189" s="17"/>
      <c r="K189" s="2"/>
      <c r="L189" s="2" t="s">
        <v>68</v>
      </c>
      <c r="M189" s="2"/>
      <c r="N189" s="2" t="s">
        <v>20</v>
      </c>
    </row>
    <row r="190" spans="1:14" s="1" customFormat="1" ht="24">
      <c r="A190" s="12">
        <v>187</v>
      </c>
      <c r="B190" s="17" t="s">
        <v>323</v>
      </c>
      <c r="C190" s="3" t="s">
        <v>763</v>
      </c>
      <c r="D190" s="54" t="s">
        <v>1369</v>
      </c>
      <c r="E190" s="3" t="s">
        <v>1178</v>
      </c>
      <c r="F190" s="3" t="s">
        <v>1181</v>
      </c>
      <c r="G190" s="3" t="s">
        <v>1136</v>
      </c>
      <c r="H190" s="17">
        <v>2013</v>
      </c>
      <c r="I190" s="20" t="s">
        <v>508</v>
      </c>
      <c r="J190" s="17"/>
      <c r="K190" s="2"/>
      <c r="L190" s="2" t="s">
        <v>207</v>
      </c>
      <c r="M190" s="2"/>
      <c r="N190" s="2" t="s">
        <v>20</v>
      </c>
    </row>
    <row r="191" spans="1:14" s="1" customFormat="1" ht="24">
      <c r="A191" s="12">
        <v>188</v>
      </c>
      <c r="B191" s="17" t="s">
        <v>323</v>
      </c>
      <c r="C191" s="3" t="s">
        <v>764</v>
      </c>
      <c r="D191" s="54" t="s">
        <v>1369</v>
      </c>
      <c r="E191" s="3" t="s">
        <v>1178</v>
      </c>
      <c r="F191" s="3" t="s">
        <v>1182</v>
      </c>
      <c r="G191" s="3" t="s">
        <v>1136</v>
      </c>
      <c r="H191" s="17">
        <v>2013</v>
      </c>
      <c r="I191" s="20" t="s">
        <v>452</v>
      </c>
      <c r="J191" s="17"/>
      <c r="K191" s="2"/>
      <c r="L191" s="2" t="s">
        <v>69</v>
      </c>
      <c r="M191" s="2"/>
      <c r="N191" s="2" t="s">
        <v>20</v>
      </c>
    </row>
    <row r="192" spans="1:14" s="1" customFormat="1" ht="24">
      <c r="A192" s="12">
        <v>189</v>
      </c>
      <c r="B192" s="17" t="s">
        <v>323</v>
      </c>
      <c r="C192" s="3" t="s">
        <v>765</v>
      </c>
      <c r="D192" s="54" t="s">
        <v>1369</v>
      </c>
      <c r="E192" s="3" t="s">
        <v>324</v>
      </c>
      <c r="F192" s="3"/>
      <c r="G192" s="3" t="s">
        <v>393</v>
      </c>
      <c r="H192" s="17">
        <v>2013</v>
      </c>
      <c r="I192" s="20" t="s">
        <v>318</v>
      </c>
      <c r="J192" s="17"/>
      <c r="K192" s="2"/>
      <c r="L192" s="2" t="s">
        <v>70</v>
      </c>
      <c r="M192" s="2"/>
      <c r="N192" s="2" t="s">
        <v>20</v>
      </c>
    </row>
    <row r="193" spans="1:14" s="1" customFormat="1" ht="36">
      <c r="A193" s="12">
        <v>190</v>
      </c>
      <c r="B193" s="17" t="s">
        <v>323</v>
      </c>
      <c r="C193" s="3" t="s">
        <v>766</v>
      </c>
      <c r="D193" s="54" t="s">
        <v>1369</v>
      </c>
      <c r="E193" s="3" t="s">
        <v>324</v>
      </c>
      <c r="F193" s="3"/>
      <c r="G193" s="3" t="s">
        <v>393</v>
      </c>
      <c r="H193" s="17">
        <v>2013</v>
      </c>
      <c r="I193" s="20" t="s">
        <v>24</v>
      </c>
      <c r="J193" s="17"/>
      <c r="K193" s="2"/>
      <c r="L193" s="2" t="s">
        <v>71</v>
      </c>
      <c r="M193" s="2"/>
      <c r="N193" s="2" t="s">
        <v>20</v>
      </c>
    </row>
    <row r="194" spans="1:14" s="1" customFormat="1" ht="24">
      <c r="A194" s="12">
        <v>191</v>
      </c>
      <c r="B194" s="17" t="s">
        <v>323</v>
      </c>
      <c r="C194" s="3" t="s">
        <v>767</v>
      </c>
      <c r="D194" s="54" t="s">
        <v>1369</v>
      </c>
      <c r="E194" s="3" t="s">
        <v>1183</v>
      </c>
      <c r="F194" s="3" t="s">
        <v>1056</v>
      </c>
      <c r="G194" s="3" t="s">
        <v>1184</v>
      </c>
      <c r="H194" s="17">
        <v>2013</v>
      </c>
      <c r="I194" s="20" t="s">
        <v>508</v>
      </c>
      <c r="J194" s="17"/>
      <c r="K194" s="2"/>
      <c r="L194" s="2" t="s">
        <v>72</v>
      </c>
      <c r="M194" s="2"/>
      <c r="N194" s="2" t="s">
        <v>20</v>
      </c>
    </row>
    <row r="195" spans="1:14" s="1" customFormat="1" ht="24">
      <c r="A195" s="12">
        <v>192</v>
      </c>
      <c r="B195" s="17" t="s">
        <v>323</v>
      </c>
      <c r="C195" s="3" t="s">
        <v>768</v>
      </c>
      <c r="D195" s="54" t="s">
        <v>1369</v>
      </c>
      <c r="E195" s="3" t="s">
        <v>1183</v>
      </c>
      <c r="F195" s="3"/>
      <c r="G195" s="3" t="s">
        <v>1185</v>
      </c>
      <c r="H195" s="17">
        <v>2013</v>
      </c>
      <c r="I195" s="20" t="s">
        <v>421</v>
      </c>
      <c r="J195" s="17"/>
      <c r="K195" s="2"/>
      <c r="L195" s="2" t="s">
        <v>74</v>
      </c>
      <c r="M195" s="2"/>
      <c r="N195" s="2" t="s">
        <v>20</v>
      </c>
    </row>
    <row r="196" spans="1:14" s="1" customFormat="1" ht="24">
      <c r="A196" s="12">
        <v>193</v>
      </c>
      <c r="B196" s="17" t="s">
        <v>323</v>
      </c>
      <c r="C196" s="3" t="s">
        <v>769</v>
      </c>
      <c r="D196" s="54" t="s">
        <v>1369</v>
      </c>
      <c r="E196" s="3" t="s">
        <v>1183</v>
      </c>
      <c r="F196" s="3" t="s">
        <v>1056</v>
      </c>
      <c r="G196" s="3" t="s">
        <v>393</v>
      </c>
      <c r="H196" s="17">
        <v>2013</v>
      </c>
      <c r="I196" s="20" t="s">
        <v>312</v>
      </c>
      <c r="J196" s="17"/>
      <c r="K196" s="2"/>
      <c r="L196" s="2" t="s">
        <v>74</v>
      </c>
      <c r="M196" s="2"/>
      <c r="N196" s="2" t="s">
        <v>20</v>
      </c>
    </row>
    <row r="197" spans="1:14" s="1" customFormat="1" ht="24">
      <c r="A197" s="12">
        <v>194</v>
      </c>
      <c r="B197" s="17" t="s">
        <v>323</v>
      </c>
      <c r="C197" s="3" t="s">
        <v>770</v>
      </c>
      <c r="D197" s="54" t="s">
        <v>1369</v>
      </c>
      <c r="E197" s="3" t="s">
        <v>545</v>
      </c>
      <c r="F197" s="3"/>
      <c r="G197" s="3" t="s">
        <v>394</v>
      </c>
      <c r="H197" s="17">
        <v>2013</v>
      </c>
      <c r="I197" s="20" t="s">
        <v>1186</v>
      </c>
      <c r="J197" s="17"/>
      <c r="K197" s="2"/>
      <c r="L197" s="2" t="s">
        <v>75</v>
      </c>
      <c r="M197" s="2"/>
      <c r="N197" s="2" t="s">
        <v>20</v>
      </c>
    </row>
    <row r="198" spans="1:14" s="1" customFormat="1" ht="24">
      <c r="A198" s="12">
        <v>195</v>
      </c>
      <c r="B198" s="17" t="s">
        <v>323</v>
      </c>
      <c r="C198" s="3" t="s">
        <v>771</v>
      </c>
      <c r="D198" s="54" t="s">
        <v>1369</v>
      </c>
      <c r="E198" s="3" t="s">
        <v>328</v>
      </c>
      <c r="F198" s="3"/>
      <c r="G198" s="3" t="s">
        <v>393</v>
      </c>
      <c r="H198" s="17">
        <v>2013</v>
      </c>
      <c r="I198" s="20" t="s">
        <v>318</v>
      </c>
      <c r="J198" s="17"/>
      <c r="K198" s="2"/>
      <c r="L198" s="2" t="s">
        <v>43</v>
      </c>
      <c r="M198" s="2"/>
      <c r="N198" s="2" t="s">
        <v>20</v>
      </c>
    </row>
    <row r="199" spans="1:14" s="1" customFormat="1" ht="12">
      <c r="A199" s="12">
        <v>196</v>
      </c>
      <c r="B199" s="17" t="s">
        <v>323</v>
      </c>
      <c r="C199" s="3" t="s">
        <v>772</v>
      </c>
      <c r="D199" s="54" t="s">
        <v>1369</v>
      </c>
      <c r="E199" s="3" t="s">
        <v>328</v>
      </c>
      <c r="F199" s="3"/>
      <c r="G199" s="3" t="s">
        <v>1187</v>
      </c>
      <c r="H199" s="17">
        <v>2013</v>
      </c>
      <c r="I199" s="20" t="s">
        <v>318</v>
      </c>
      <c r="J199" s="17"/>
      <c r="K199" s="2"/>
      <c r="L199" s="2" t="s">
        <v>207</v>
      </c>
      <c r="M199" s="2"/>
      <c r="N199" s="2" t="s">
        <v>20</v>
      </c>
    </row>
    <row r="200" spans="1:14" s="1" customFormat="1" ht="24">
      <c r="A200" s="12">
        <v>197</v>
      </c>
      <c r="B200" s="17" t="s">
        <v>323</v>
      </c>
      <c r="C200" s="3" t="s">
        <v>773</v>
      </c>
      <c r="D200" s="54" t="s">
        <v>1369</v>
      </c>
      <c r="E200" s="3" t="s">
        <v>328</v>
      </c>
      <c r="F200" s="3"/>
      <c r="G200" s="3" t="s">
        <v>411</v>
      </c>
      <c r="H200" s="17">
        <v>2013</v>
      </c>
      <c r="I200" s="20" t="s">
        <v>316</v>
      </c>
      <c r="J200" s="17"/>
      <c r="K200" s="2"/>
      <c r="L200" s="2" t="s">
        <v>207</v>
      </c>
      <c r="M200" s="2"/>
      <c r="N200" s="2" t="s">
        <v>20</v>
      </c>
    </row>
    <row r="201" spans="1:14" s="1" customFormat="1" ht="24">
      <c r="A201" s="12">
        <v>198</v>
      </c>
      <c r="B201" s="17" t="s">
        <v>323</v>
      </c>
      <c r="C201" s="3" t="s">
        <v>774</v>
      </c>
      <c r="D201" s="54" t="s">
        <v>1369</v>
      </c>
      <c r="E201" s="3" t="s">
        <v>328</v>
      </c>
      <c r="F201" s="3"/>
      <c r="G201" s="3" t="s">
        <v>1188</v>
      </c>
      <c r="H201" s="17">
        <v>2013</v>
      </c>
      <c r="I201" s="20" t="s">
        <v>27</v>
      </c>
      <c r="J201" s="17"/>
      <c r="K201" s="2"/>
      <c r="L201" s="2" t="s">
        <v>77</v>
      </c>
      <c r="M201" s="2"/>
      <c r="N201" s="2" t="s">
        <v>20</v>
      </c>
    </row>
    <row r="202" spans="1:14" s="1" customFormat="1" ht="24">
      <c r="A202" s="12">
        <v>199</v>
      </c>
      <c r="B202" s="17" t="s">
        <v>323</v>
      </c>
      <c r="C202" s="3" t="s">
        <v>775</v>
      </c>
      <c r="D202" s="54" t="s">
        <v>1369</v>
      </c>
      <c r="E202" s="3" t="s">
        <v>328</v>
      </c>
      <c r="F202" s="3"/>
      <c r="G202" s="3" t="s">
        <v>1189</v>
      </c>
      <c r="H202" s="17">
        <v>2013</v>
      </c>
      <c r="I202" s="20" t="s">
        <v>27</v>
      </c>
      <c r="J202" s="17"/>
      <c r="K202" s="2" t="s">
        <v>302</v>
      </c>
      <c r="L202" s="2"/>
      <c r="M202" s="2"/>
      <c r="N202" s="2" t="s">
        <v>20</v>
      </c>
    </row>
    <row r="203" spans="1:14" s="1" customFormat="1" ht="24">
      <c r="A203" s="12">
        <v>200</v>
      </c>
      <c r="B203" s="17" t="s">
        <v>323</v>
      </c>
      <c r="C203" s="3" t="s">
        <v>776</v>
      </c>
      <c r="D203" s="54" t="s">
        <v>1369</v>
      </c>
      <c r="E203" s="3" t="s">
        <v>328</v>
      </c>
      <c r="F203" s="3"/>
      <c r="G203" s="3" t="s">
        <v>1190</v>
      </c>
      <c r="H203" s="17">
        <v>2013</v>
      </c>
      <c r="I203" s="20" t="s">
        <v>27</v>
      </c>
      <c r="J203" s="17"/>
      <c r="K203" s="2" t="s">
        <v>302</v>
      </c>
      <c r="L203" s="2"/>
      <c r="M203" s="2"/>
      <c r="N203" s="2" t="s">
        <v>20</v>
      </c>
    </row>
    <row r="204" spans="1:14" s="1" customFormat="1" ht="24">
      <c r="A204" s="12">
        <v>201</v>
      </c>
      <c r="B204" s="17" t="s">
        <v>323</v>
      </c>
      <c r="C204" s="3" t="s">
        <v>777</v>
      </c>
      <c r="D204" s="54" t="s">
        <v>1369</v>
      </c>
      <c r="E204" s="3" t="s">
        <v>328</v>
      </c>
      <c r="F204" s="3"/>
      <c r="G204" s="3" t="s">
        <v>1191</v>
      </c>
      <c r="H204" s="17">
        <v>2013</v>
      </c>
      <c r="I204" s="20" t="s">
        <v>421</v>
      </c>
      <c r="J204" s="17"/>
      <c r="K204" s="2" t="s">
        <v>302</v>
      </c>
      <c r="L204" s="2"/>
      <c r="M204" s="2"/>
      <c r="N204" s="2" t="s">
        <v>20</v>
      </c>
    </row>
    <row r="205" spans="1:14" s="1" customFormat="1" ht="24">
      <c r="A205" s="12">
        <v>202</v>
      </c>
      <c r="B205" s="17" t="s">
        <v>323</v>
      </c>
      <c r="C205" s="3" t="s">
        <v>778</v>
      </c>
      <c r="D205" s="54" t="s">
        <v>1369</v>
      </c>
      <c r="E205" s="3" t="s">
        <v>328</v>
      </c>
      <c r="F205" s="3"/>
      <c r="G205" s="3" t="s">
        <v>1192</v>
      </c>
      <c r="H205" s="17">
        <v>2013</v>
      </c>
      <c r="I205" s="20" t="s">
        <v>419</v>
      </c>
      <c r="J205" s="17"/>
      <c r="K205" s="2" t="s">
        <v>302</v>
      </c>
      <c r="L205" s="2"/>
      <c r="M205" s="2"/>
      <c r="N205" s="2" t="s">
        <v>20</v>
      </c>
    </row>
    <row r="206" spans="1:14" s="1" customFormat="1" ht="24">
      <c r="A206" s="12">
        <v>203</v>
      </c>
      <c r="B206" s="17" t="s">
        <v>323</v>
      </c>
      <c r="C206" s="3" t="s">
        <v>779</v>
      </c>
      <c r="D206" s="54" t="s">
        <v>1369</v>
      </c>
      <c r="E206" s="3" t="s">
        <v>328</v>
      </c>
      <c r="F206" s="3"/>
      <c r="G206" s="3" t="s">
        <v>1190</v>
      </c>
      <c r="H206" s="17">
        <v>2013</v>
      </c>
      <c r="I206" s="20" t="s">
        <v>312</v>
      </c>
      <c r="J206" s="17"/>
      <c r="K206" s="2"/>
      <c r="L206" s="2" t="s">
        <v>79</v>
      </c>
      <c r="M206" s="2"/>
      <c r="N206" s="2" t="s">
        <v>20</v>
      </c>
    </row>
    <row r="207" spans="1:14" s="1" customFormat="1" ht="24">
      <c r="A207" s="12">
        <v>204</v>
      </c>
      <c r="B207" s="17" t="s">
        <v>323</v>
      </c>
      <c r="C207" s="3" t="s">
        <v>780</v>
      </c>
      <c r="D207" s="54" t="s">
        <v>1369</v>
      </c>
      <c r="E207" s="3" t="s">
        <v>1193</v>
      </c>
      <c r="F207" s="3" t="s">
        <v>1194</v>
      </c>
      <c r="G207" s="3" t="s">
        <v>393</v>
      </c>
      <c r="H207" s="17">
        <v>2013</v>
      </c>
      <c r="I207" s="20" t="s">
        <v>316</v>
      </c>
      <c r="J207" s="17"/>
      <c r="K207" s="2"/>
      <c r="L207" s="2" t="s">
        <v>80</v>
      </c>
      <c r="M207" s="2"/>
      <c r="N207" s="2" t="s">
        <v>20</v>
      </c>
    </row>
    <row r="208" spans="1:14" s="1" customFormat="1" ht="24">
      <c r="A208" s="12">
        <v>205</v>
      </c>
      <c r="B208" s="17" t="s">
        <v>781</v>
      </c>
      <c r="C208" s="3" t="s">
        <v>782</v>
      </c>
      <c r="D208" s="54" t="s">
        <v>1369</v>
      </c>
      <c r="E208" s="3" t="s">
        <v>330</v>
      </c>
      <c r="F208" s="3" t="s">
        <v>546</v>
      </c>
      <c r="G208" s="3" t="s">
        <v>393</v>
      </c>
      <c r="H208" s="17">
        <v>2013</v>
      </c>
      <c r="I208" s="20" t="s">
        <v>27</v>
      </c>
      <c r="J208" s="17"/>
      <c r="K208" s="2"/>
      <c r="L208" s="2" t="s">
        <v>81</v>
      </c>
      <c r="M208" s="2"/>
      <c r="N208" s="2" t="s">
        <v>20</v>
      </c>
    </row>
    <row r="209" spans="1:14" s="1" customFormat="1" ht="24">
      <c r="A209" s="12">
        <v>206</v>
      </c>
      <c r="B209" s="17" t="s">
        <v>781</v>
      </c>
      <c r="C209" s="3" t="s">
        <v>783</v>
      </c>
      <c r="D209" s="54" t="s">
        <v>1369</v>
      </c>
      <c r="E209" s="3" t="s">
        <v>330</v>
      </c>
      <c r="F209" s="3" t="s">
        <v>1195</v>
      </c>
      <c r="G209" s="3" t="s">
        <v>393</v>
      </c>
      <c r="H209" s="17">
        <v>2013</v>
      </c>
      <c r="I209" s="20" t="s">
        <v>316</v>
      </c>
      <c r="J209" s="17"/>
      <c r="K209" s="2"/>
      <c r="L209" s="2" t="s">
        <v>82</v>
      </c>
      <c r="M209" s="2"/>
      <c r="N209" s="2" t="s">
        <v>20</v>
      </c>
    </row>
    <row r="210" spans="1:14" s="1" customFormat="1" ht="24">
      <c r="A210" s="12">
        <v>207</v>
      </c>
      <c r="B210" s="17" t="s">
        <v>637</v>
      </c>
      <c r="C210" s="3" t="s">
        <v>784</v>
      </c>
      <c r="D210" s="54" t="s">
        <v>1369</v>
      </c>
      <c r="E210" s="3" t="s">
        <v>397</v>
      </c>
      <c r="F210" s="3"/>
      <c r="G210" s="3" t="s">
        <v>1196</v>
      </c>
      <c r="H210" s="17">
        <v>2013</v>
      </c>
      <c r="I210" s="20" t="s">
        <v>24</v>
      </c>
      <c r="J210" s="17"/>
      <c r="K210" s="2"/>
      <c r="L210" s="2" t="s">
        <v>83</v>
      </c>
      <c r="M210" s="2"/>
      <c r="N210" s="2" t="s">
        <v>20</v>
      </c>
    </row>
    <row r="211" spans="1:14" s="1" customFormat="1" ht="24">
      <c r="A211" s="12">
        <v>208</v>
      </c>
      <c r="B211" s="17" t="s">
        <v>637</v>
      </c>
      <c r="C211" s="3" t="s">
        <v>785</v>
      </c>
      <c r="D211" s="54" t="s">
        <v>1369</v>
      </c>
      <c r="E211" s="3" t="s">
        <v>397</v>
      </c>
      <c r="F211" s="3"/>
      <c r="G211" s="3" t="s">
        <v>393</v>
      </c>
      <c r="H211" s="17">
        <v>2013</v>
      </c>
      <c r="I211" s="20" t="s">
        <v>27</v>
      </c>
      <c r="J211" s="17"/>
      <c r="K211" s="2"/>
      <c r="L211" s="2"/>
      <c r="M211" s="2"/>
      <c r="N211" s="2" t="s">
        <v>20</v>
      </c>
    </row>
    <row r="212" spans="1:14" s="1" customFormat="1" ht="24">
      <c r="A212" s="12">
        <v>209</v>
      </c>
      <c r="B212" s="17" t="s">
        <v>390</v>
      </c>
      <c r="C212" s="3" t="s">
        <v>786</v>
      </c>
      <c r="D212" s="54" t="s">
        <v>1369</v>
      </c>
      <c r="E212" s="3" t="s">
        <v>1197</v>
      </c>
      <c r="F212" s="3"/>
      <c r="G212" s="3" t="s">
        <v>1198</v>
      </c>
      <c r="H212" s="17">
        <v>2013</v>
      </c>
      <c r="I212" s="20" t="s">
        <v>15</v>
      </c>
      <c r="J212" s="17"/>
      <c r="K212" s="2"/>
      <c r="L212" s="2"/>
      <c r="M212" s="2"/>
      <c r="N212" s="2" t="s">
        <v>20</v>
      </c>
    </row>
    <row r="213" spans="1:14" s="1" customFormat="1" ht="24">
      <c r="A213" s="12">
        <v>210</v>
      </c>
      <c r="B213" s="17" t="s">
        <v>390</v>
      </c>
      <c r="C213" s="3" t="s">
        <v>787</v>
      </c>
      <c r="D213" s="54" t="s">
        <v>1369</v>
      </c>
      <c r="E213" s="3" t="s">
        <v>1199</v>
      </c>
      <c r="F213" s="3" t="s">
        <v>1200</v>
      </c>
      <c r="G213" s="3" t="s">
        <v>1201</v>
      </c>
      <c r="H213" s="17">
        <v>2013</v>
      </c>
      <c r="I213" s="20" t="s">
        <v>494</v>
      </c>
      <c r="J213" s="17"/>
      <c r="K213" s="2"/>
      <c r="L213" s="2"/>
      <c r="M213" s="2"/>
      <c r="N213" s="2" t="s">
        <v>20</v>
      </c>
    </row>
    <row r="214" spans="1:14" s="1" customFormat="1" ht="24">
      <c r="A214" s="12">
        <v>211</v>
      </c>
      <c r="B214" s="17" t="s">
        <v>390</v>
      </c>
      <c r="C214" s="3" t="s">
        <v>788</v>
      </c>
      <c r="D214" s="3" t="s">
        <v>1369</v>
      </c>
      <c r="E214" s="3" t="s">
        <v>1202</v>
      </c>
      <c r="F214" s="3"/>
      <c r="G214" s="3" t="s">
        <v>1203</v>
      </c>
      <c r="H214" s="17">
        <v>2013</v>
      </c>
      <c r="I214" s="20" t="s">
        <v>442</v>
      </c>
      <c r="J214" s="17"/>
      <c r="K214" s="2"/>
      <c r="L214" s="2"/>
      <c r="M214" s="2"/>
      <c r="N214" s="2" t="s">
        <v>20</v>
      </c>
    </row>
    <row r="215" spans="1:14" s="1" customFormat="1" ht="24">
      <c r="A215" s="12">
        <v>212</v>
      </c>
      <c r="B215" s="17" t="s">
        <v>390</v>
      </c>
      <c r="C215" s="3" t="s">
        <v>789</v>
      </c>
      <c r="D215" s="54" t="s">
        <v>1369</v>
      </c>
      <c r="E215" s="3" t="s">
        <v>1199</v>
      </c>
      <c r="F215" s="3"/>
      <c r="G215" s="3" t="s">
        <v>65</v>
      </c>
      <c r="H215" s="17">
        <v>2013</v>
      </c>
      <c r="I215" s="20" t="s">
        <v>508</v>
      </c>
      <c r="J215" s="17"/>
      <c r="K215" s="2"/>
      <c r="L215" s="2" t="s">
        <v>207</v>
      </c>
      <c r="M215" s="2"/>
      <c r="N215" s="2" t="s">
        <v>20</v>
      </c>
    </row>
    <row r="216" spans="1:14" s="1" customFormat="1" ht="24">
      <c r="A216" s="12">
        <v>213</v>
      </c>
      <c r="B216" s="17" t="s">
        <v>390</v>
      </c>
      <c r="C216" s="3" t="s">
        <v>790</v>
      </c>
      <c r="D216" s="54" t="s">
        <v>1369</v>
      </c>
      <c r="E216" s="3" t="s">
        <v>1204</v>
      </c>
      <c r="F216" s="3"/>
      <c r="G216" s="3" t="s">
        <v>393</v>
      </c>
      <c r="H216" s="17">
        <v>2013</v>
      </c>
      <c r="I216" s="20" t="s">
        <v>318</v>
      </c>
      <c r="J216" s="17"/>
      <c r="K216" s="2"/>
      <c r="L216" s="2" t="s">
        <v>84</v>
      </c>
      <c r="M216" s="2"/>
      <c r="N216" s="2" t="s">
        <v>20</v>
      </c>
    </row>
    <row r="217" spans="1:14" s="1" customFormat="1" ht="24">
      <c r="A217" s="12">
        <v>214</v>
      </c>
      <c r="B217" s="17" t="s">
        <v>390</v>
      </c>
      <c r="C217" s="3" t="s">
        <v>791</v>
      </c>
      <c r="D217" s="54" t="s">
        <v>1369</v>
      </c>
      <c r="E217" s="3" t="s">
        <v>1204</v>
      </c>
      <c r="F217" s="3"/>
      <c r="G217" s="3" t="s">
        <v>393</v>
      </c>
      <c r="H217" s="17">
        <v>2013</v>
      </c>
      <c r="I217" s="20" t="s">
        <v>16</v>
      </c>
      <c r="J217" s="17"/>
      <c r="K217" s="2"/>
      <c r="L217" s="2" t="s">
        <v>84</v>
      </c>
      <c r="M217" s="2"/>
      <c r="N217" s="2" t="s">
        <v>20</v>
      </c>
    </row>
    <row r="218" spans="1:14" s="1" customFormat="1" ht="24">
      <c r="A218" s="12">
        <v>215</v>
      </c>
      <c r="B218" s="17" t="s">
        <v>390</v>
      </c>
      <c r="C218" s="3" t="s">
        <v>792</v>
      </c>
      <c r="D218" s="54" t="s">
        <v>1369</v>
      </c>
      <c r="E218" s="3" t="s">
        <v>450</v>
      </c>
      <c r="F218" s="3"/>
      <c r="G218" s="3" t="s">
        <v>414</v>
      </c>
      <c r="H218" s="17">
        <v>2013</v>
      </c>
      <c r="I218" s="20" t="s">
        <v>24</v>
      </c>
      <c r="J218" s="17"/>
      <c r="K218" s="2"/>
      <c r="L218" s="2" t="s">
        <v>317</v>
      </c>
      <c r="M218" s="2" t="s">
        <v>85</v>
      </c>
      <c r="N218" s="2" t="s">
        <v>20</v>
      </c>
    </row>
    <row r="219" spans="1:14" s="1" customFormat="1" ht="36">
      <c r="A219" s="12">
        <v>216</v>
      </c>
      <c r="B219" s="17" t="s">
        <v>390</v>
      </c>
      <c r="C219" s="3" t="s">
        <v>793</v>
      </c>
      <c r="D219" s="54" t="s">
        <v>1369</v>
      </c>
      <c r="E219" s="3" t="s">
        <v>450</v>
      </c>
      <c r="F219" s="3"/>
      <c r="G219" s="3" t="s">
        <v>414</v>
      </c>
      <c r="H219" s="17">
        <v>2013</v>
      </c>
      <c r="I219" s="20" t="s">
        <v>316</v>
      </c>
      <c r="J219" s="17"/>
      <c r="K219" s="2"/>
      <c r="L219" s="2" t="s">
        <v>87</v>
      </c>
      <c r="M219" s="2" t="s">
        <v>88</v>
      </c>
      <c r="N219" s="2" t="s">
        <v>20</v>
      </c>
    </row>
    <row r="220" spans="1:14" s="1" customFormat="1" ht="24">
      <c r="A220" s="12">
        <v>217</v>
      </c>
      <c r="B220" s="17" t="s">
        <v>390</v>
      </c>
      <c r="C220" s="3" t="s">
        <v>794</v>
      </c>
      <c r="D220" s="54" t="s">
        <v>1369</v>
      </c>
      <c r="E220" s="3" t="s">
        <v>1056</v>
      </c>
      <c r="F220" s="3" t="s">
        <v>1183</v>
      </c>
      <c r="G220" s="3" t="s">
        <v>1205</v>
      </c>
      <c r="H220" s="17">
        <v>2013</v>
      </c>
      <c r="I220" s="20" t="s">
        <v>27</v>
      </c>
      <c r="J220" s="17"/>
      <c r="K220" s="2"/>
      <c r="L220" s="2" t="s">
        <v>89</v>
      </c>
      <c r="M220" s="2" t="s">
        <v>90</v>
      </c>
      <c r="N220" s="2" t="s">
        <v>20</v>
      </c>
    </row>
    <row r="221" spans="1:14" s="1" customFormat="1" ht="24">
      <c r="A221" s="12">
        <v>218</v>
      </c>
      <c r="B221" s="17" t="s">
        <v>571</v>
      </c>
      <c r="C221" s="3" t="s">
        <v>795</v>
      </c>
      <c r="D221" s="54" t="s">
        <v>1369</v>
      </c>
      <c r="E221" s="3" t="s">
        <v>1206</v>
      </c>
      <c r="F221" s="3"/>
      <c r="G221" s="3" t="s">
        <v>1207</v>
      </c>
      <c r="H221" s="17">
        <v>2013</v>
      </c>
      <c r="I221" s="20" t="s">
        <v>312</v>
      </c>
      <c r="J221" s="17"/>
      <c r="K221" s="2"/>
      <c r="L221" s="2" t="s">
        <v>89</v>
      </c>
      <c r="M221" s="2" t="s">
        <v>90</v>
      </c>
      <c r="N221" s="2" t="s">
        <v>20</v>
      </c>
    </row>
    <row r="222" spans="1:14" s="1" customFormat="1" ht="36">
      <c r="A222" s="12">
        <v>219</v>
      </c>
      <c r="B222" s="17" t="s">
        <v>571</v>
      </c>
      <c r="C222" s="3" t="s">
        <v>796</v>
      </c>
      <c r="D222" s="54" t="s">
        <v>1369</v>
      </c>
      <c r="E222" s="3" t="s">
        <v>1206</v>
      </c>
      <c r="F222" s="3"/>
      <c r="G222" s="3" t="s">
        <v>427</v>
      </c>
      <c r="H222" s="17">
        <v>2013</v>
      </c>
      <c r="I222" s="20" t="s">
        <v>318</v>
      </c>
      <c r="J222" s="17"/>
      <c r="K222" s="2"/>
      <c r="L222" s="2" t="s">
        <v>91</v>
      </c>
      <c r="M222" s="2" t="s">
        <v>92</v>
      </c>
      <c r="N222" s="2" t="s">
        <v>326</v>
      </c>
    </row>
    <row r="223" spans="1:14" s="1" customFormat="1" ht="24">
      <c r="A223" s="12">
        <v>220</v>
      </c>
      <c r="B223" s="17" t="s">
        <v>571</v>
      </c>
      <c r="C223" s="3" t="s">
        <v>797</v>
      </c>
      <c r="D223" s="54" t="s">
        <v>1369</v>
      </c>
      <c r="E223" s="3" t="s">
        <v>502</v>
      </c>
      <c r="F223" s="3" t="s">
        <v>1208</v>
      </c>
      <c r="G223" s="3" t="s">
        <v>501</v>
      </c>
      <c r="H223" s="17">
        <v>2013</v>
      </c>
      <c r="I223" s="20" t="s">
        <v>27</v>
      </c>
      <c r="J223" s="17"/>
      <c r="K223" s="2"/>
      <c r="L223" s="2" t="s">
        <v>93</v>
      </c>
      <c r="M223" s="2" t="s">
        <v>94</v>
      </c>
      <c r="N223" s="2" t="s">
        <v>20</v>
      </c>
    </row>
    <row r="224" spans="1:14" s="1" customFormat="1" ht="24">
      <c r="A224" s="12">
        <v>221</v>
      </c>
      <c r="B224" s="17" t="s">
        <v>571</v>
      </c>
      <c r="C224" s="3" t="s">
        <v>798</v>
      </c>
      <c r="D224" s="54" t="s">
        <v>1369</v>
      </c>
      <c r="E224" s="3" t="s">
        <v>502</v>
      </c>
      <c r="F224" s="3" t="s">
        <v>1209</v>
      </c>
      <c r="G224" s="3" t="s">
        <v>1210</v>
      </c>
      <c r="H224" s="17">
        <v>2013</v>
      </c>
      <c r="I224" s="20" t="s">
        <v>24</v>
      </c>
      <c r="J224" s="17"/>
      <c r="K224" s="2"/>
      <c r="L224" s="2" t="s">
        <v>95</v>
      </c>
      <c r="M224" s="2" t="s">
        <v>96</v>
      </c>
      <c r="N224" s="2"/>
    </row>
    <row r="225" spans="1:14" s="1" customFormat="1" ht="24">
      <c r="A225" s="12">
        <v>222</v>
      </c>
      <c r="B225" s="17" t="s">
        <v>571</v>
      </c>
      <c r="C225" s="3" t="s">
        <v>799</v>
      </c>
      <c r="D225" s="54" t="s">
        <v>1369</v>
      </c>
      <c r="E225" s="3" t="s">
        <v>497</v>
      </c>
      <c r="F225" s="3"/>
      <c r="G225" s="3" t="s">
        <v>1211</v>
      </c>
      <c r="H225" s="17">
        <v>2013</v>
      </c>
      <c r="I225" s="20" t="s">
        <v>452</v>
      </c>
      <c r="J225" s="17"/>
      <c r="K225" s="2"/>
      <c r="L225" s="2" t="s">
        <v>97</v>
      </c>
      <c r="M225" s="2" t="s">
        <v>98</v>
      </c>
      <c r="N225" s="2"/>
    </row>
    <row r="226" spans="1:14" s="1" customFormat="1" ht="24">
      <c r="A226" s="12">
        <v>223</v>
      </c>
      <c r="B226" s="17" t="s">
        <v>571</v>
      </c>
      <c r="C226" s="3" t="s">
        <v>800</v>
      </c>
      <c r="D226" s="54" t="s">
        <v>1369</v>
      </c>
      <c r="E226" s="3" t="s">
        <v>497</v>
      </c>
      <c r="F226" s="3"/>
      <c r="G226" s="3" t="s">
        <v>1212</v>
      </c>
      <c r="H226" s="17">
        <v>2013</v>
      </c>
      <c r="I226" s="20" t="s">
        <v>24</v>
      </c>
      <c r="J226" s="17"/>
      <c r="K226" s="2" t="s">
        <v>218</v>
      </c>
      <c r="L226" s="2" t="s">
        <v>46</v>
      </c>
      <c r="M226" s="2" t="s">
        <v>99</v>
      </c>
      <c r="N226" s="2" t="s">
        <v>100</v>
      </c>
    </row>
    <row r="227" spans="1:14" s="1" customFormat="1" ht="24">
      <c r="A227" s="12">
        <v>224</v>
      </c>
      <c r="B227" s="17" t="s">
        <v>571</v>
      </c>
      <c r="C227" s="3" t="s">
        <v>801</v>
      </c>
      <c r="D227" s="54" t="s">
        <v>1369</v>
      </c>
      <c r="E227" s="3" t="s">
        <v>497</v>
      </c>
      <c r="F227" s="3" t="s">
        <v>1213</v>
      </c>
      <c r="G227" s="3" t="s">
        <v>499</v>
      </c>
      <c r="H227" s="17">
        <v>2013</v>
      </c>
      <c r="I227" s="20" t="s">
        <v>1214</v>
      </c>
      <c r="J227" s="17"/>
      <c r="K227" s="2"/>
      <c r="L227" s="2" t="s">
        <v>46</v>
      </c>
      <c r="M227" s="2"/>
      <c r="N227" s="2" t="s">
        <v>284</v>
      </c>
    </row>
    <row r="228" spans="1:14" s="1" customFormat="1" ht="36">
      <c r="A228" s="12">
        <v>225</v>
      </c>
      <c r="B228" s="17" t="s">
        <v>571</v>
      </c>
      <c r="C228" s="3" t="s">
        <v>802</v>
      </c>
      <c r="D228" s="54" t="s">
        <v>1369</v>
      </c>
      <c r="E228" s="3" t="s">
        <v>493</v>
      </c>
      <c r="F228" s="3" t="s">
        <v>500</v>
      </c>
      <c r="G228" s="3" t="s">
        <v>498</v>
      </c>
      <c r="H228" s="17">
        <v>2013</v>
      </c>
      <c r="I228" s="20" t="s">
        <v>13</v>
      </c>
      <c r="J228" s="17"/>
      <c r="K228" s="2"/>
      <c r="L228" s="2" t="s">
        <v>285</v>
      </c>
      <c r="M228" s="2" t="s">
        <v>286</v>
      </c>
      <c r="N228" s="2" t="s">
        <v>287</v>
      </c>
    </row>
    <row r="229" spans="1:14" s="1" customFormat="1" ht="48">
      <c r="A229" s="12">
        <v>226</v>
      </c>
      <c r="B229" s="17" t="s">
        <v>571</v>
      </c>
      <c r="C229" s="3" t="s">
        <v>803</v>
      </c>
      <c r="D229" s="54" t="s">
        <v>1369</v>
      </c>
      <c r="E229" s="3" t="s">
        <v>493</v>
      </c>
      <c r="F229" s="3"/>
      <c r="G229" s="3" t="s">
        <v>1215</v>
      </c>
      <c r="H229" s="17">
        <v>2013</v>
      </c>
      <c r="I229" s="20" t="s">
        <v>469</v>
      </c>
      <c r="J229" s="17"/>
      <c r="K229" s="2" t="s">
        <v>220</v>
      </c>
      <c r="L229" s="2" t="s">
        <v>5</v>
      </c>
      <c r="M229" s="2"/>
      <c r="N229" s="2" t="s">
        <v>6</v>
      </c>
    </row>
    <row r="230" spans="1:14" s="1" customFormat="1" ht="36">
      <c r="A230" s="12">
        <v>227</v>
      </c>
      <c r="B230" s="17" t="s">
        <v>571</v>
      </c>
      <c r="C230" s="3" t="s">
        <v>804</v>
      </c>
      <c r="D230" s="54" t="s">
        <v>1369</v>
      </c>
      <c r="E230" s="3" t="s">
        <v>493</v>
      </c>
      <c r="F230" s="3"/>
      <c r="G230" s="3" t="s">
        <v>501</v>
      </c>
      <c r="H230" s="17">
        <v>2013</v>
      </c>
      <c r="I230" s="20" t="s">
        <v>469</v>
      </c>
      <c r="J230" s="17"/>
      <c r="K230" s="2"/>
      <c r="L230" s="2" t="s">
        <v>7</v>
      </c>
      <c r="M230" s="2"/>
      <c r="N230" s="2" t="s">
        <v>8</v>
      </c>
    </row>
    <row r="231" spans="1:14" s="1" customFormat="1" ht="36">
      <c r="A231" s="12">
        <v>228</v>
      </c>
      <c r="B231" s="17" t="s">
        <v>571</v>
      </c>
      <c r="C231" s="3" t="s">
        <v>805</v>
      </c>
      <c r="D231" s="3" t="s">
        <v>1369</v>
      </c>
      <c r="E231" s="3" t="s">
        <v>1216</v>
      </c>
      <c r="F231" s="3"/>
      <c r="G231" s="3" t="s">
        <v>1217</v>
      </c>
      <c r="H231" s="17">
        <v>2013</v>
      </c>
      <c r="I231" s="20" t="s">
        <v>24</v>
      </c>
      <c r="J231" s="17"/>
      <c r="K231" s="2"/>
      <c r="L231" s="2"/>
      <c r="M231" s="2" t="s">
        <v>208</v>
      </c>
      <c r="N231" s="2"/>
    </row>
    <row r="232" spans="1:14" s="1" customFormat="1" ht="24">
      <c r="A232" s="12">
        <v>229</v>
      </c>
      <c r="B232" s="17" t="s">
        <v>571</v>
      </c>
      <c r="C232" s="3" t="s">
        <v>806</v>
      </c>
      <c r="D232" s="54" t="s">
        <v>1369</v>
      </c>
      <c r="E232" s="3" t="s">
        <v>547</v>
      </c>
      <c r="F232" s="3"/>
      <c r="G232" s="3" t="s">
        <v>106</v>
      </c>
      <c r="H232" s="17">
        <v>2013</v>
      </c>
      <c r="I232" s="20" t="s">
        <v>462</v>
      </c>
      <c r="J232" s="17"/>
      <c r="K232" s="2" t="s">
        <v>301</v>
      </c>
      <c r="L232" s="2"/>
      <c r="M232" s="2" t="s">
        <v>10</v>
      </c>
      <c r="N232" s="2"/>
    </row>
    <row r="233" spans="1:14" s="1" customFormat="1" ht="24">
      <c r="A233" s="12">
        <v>230</v>
      </c>
      <c r="B233" s="17" t="s">
        <v>571</v>
      </c>
      <c r="C233" s="3" t="s">
        <v>807</v>
      </c>
      <c r="D233" s="54" t="s">
        <v>1369</v>
      </c>
      <c r="E233" s="3" t="s">
        <v>1218</v>
      </c>
      <c r="F233" s="3" t="s">
        <v>1219</v>
      </c>
      <c r="G233" s="3" t="s">
        <v>499</v>
      </c>
      <c r="H233" s="17">
        <v>2013</v>
      </c>
      <c r="I233" s="20" t="s">
        <v>495</v>
      </c>
      <c r="J233" s="17"/>
      <c r="K233" s="3" t="s">
        <v>311</v>
      </c>
      <c r="L233" s="3" t="s">
        <v>40</v>
      </c>
      <c r="M233" s="3" t="s">
        <v>41</v>
      </c>
      <c r="N233" s="3" t="s">
        <v>326</v>
      </c>
    </row>
    <row r="234" spans="1:14" s="1" customFormat="1" ht="24">
      <c r="A234" s="12">
        <v>231</v>
      </c>
      <c r="B234" s="17" t="s">
        <v>571</v>
      </c>
      <c r="C234" s="3" t="s">
        <v>808</v>
      </c>
      <c r="D234" s="3" t="s">
        <v>1369</v>
      </c>
      <c r="E234" s="3" t="s">
        <v>1220</v>
      </c>
      <c r="F234" s="3" t="s">
        <v>1221</v>
      </c>
      <c r="G234" s="3" t="s">
        <v>1222</v>
      </c>
      <c r="H234" s="17">
        <v>2013</v>
      </c>
      <c r="I234" s="20" t="s">
        <v>1223</v>
      </c>
      <c r="J234" s="17"/>
      <c r="K234" s="3"/>
      <c r="L234" s="3"/>
      <c r="M234" s="3"/>
      <c r="N234" s="3"/>
    </row>
    <row r="235" spans="1:14" s="1" customFormat="1" ht="36">
      <c r="A235" s="12">
        <v>232</v>
      </c>
      <c r="B235" s="17" t="s">
        <v>571</v>
      </c>
      <c r="C235" s="3" t="s">
        <v>809</v>
      </c>
      <c r="D235" s="54" t="s">
        <v>1369</v>
      </c>
      <c r="E235" s="3" t="s">
        <v>1218</v>
      </c>
      <c r="F235" s="3" t="s">
        <v>1224</v>
      </c>
      <c r="G235" s="3" t="s">
        <v>1225</v>
      </c>
      <c r="H235" s="17">
        <v>2013</v>
      </c>
      <c r="I235" s="20" t="s">
        <v>452</v>
      </c>
      <c r="J235" s="17"/>
      <c r="K235" s="3"/>
      <c r="L235" s="3" t="s">
        <v>207</v>
      </c>
      <c r="M235" s="3" t="s">
        <v>208</v>
      </c>
      <c r="N235" s="3"/>
    </row>
    <row r="236" spans="1:14" s="1" customFormat="1" ht="24">
      <c r="A236" s="12">
        <v>233</v>
      </c>
      <c r="B236" s="17" t="s">
        <v>571</v>
      </c>
      <c r="C236" s="3" t="s">
        <v>810</v>
      </c>
      <c r="D236" s="54" t="s">
        <v>1369</v>
      </c>
      <c r="E236" s="3" t="s">
        <v>1218</v>
      </c>
      <c r="F236" s="3"/>
      <c r="G236" s="3" t="s">
        <v>1104</v>
      </c>
      <c r="H236" s="17">
        <v>2013</v>
      </c>
      <c r="I236" s="20" t="s">
        <v>465</v>
      </c>
      <c r="J236" s="17"/>
      <c r="K236" s="3"/>
      <c r="L236" s="3" t="s">
        <v>159</v>
      </c>
      <c r="M236" s="3" t="s">
        <v>344</v>
      </c>
      <c r="N236" s="3"/>
    </row>
    <row r="237" spans="1:14" s="1" customFormat="1" ht="24">
      <c r="A237" s="12">
        <v>234</v>
      </c>
      <c r="B237" s="17" t="s">
        <v>167</v>
      </c>
      <c r="C237" s="3" t="s">
        <v>811</v>
      </c>
      <c r="D237" s="54" t="s">
        <v>1369</v>
      </c>
      <c r="E237" s="3" t="s">
        <v>426</v>
      </c>
      <c r="F237" s="3" t="s">
        <v>430</v>
      </c>
      <c r="G237" s="3" t="s">
        <v>429</v>
      </c>
      <c r="H237" s="17">
        <v>2013</v>
      </c>
      <c r="I237" s="20" t="s">
        <v>11</v>
      </c>
      <c r="J237" s="17"/>
      <c r="K237" s="3"/>
      <c r="L237" s="3" t="s">
        <v>304</v>
      </c>
      <c r="M237" s="3" t="s">
        <v>305</v>
      </c>
      <c r="N237" s="3"/>
    </row>
    <row r="238" spans="1:10" ht="24">
      <c r="A238" s="12">
        <v>235</v>
      </c>
      <c r="B238" s="17" t="s">
        <v>167</v>
      </c>
      <c r="C238" s="3" t="s">
        <v>812</v>
      </c>
      <c r="D238" s="3" t="s">
        <v>1369</v>
      </c>
      <c r="E238" s="3" t="s">
        <v>1226</v>
      </c>
      <c r="F238" s="3" t="s">
        <v>1227</v>
      </c>
      <c r="G238" s="3" t="s">
        <v>1228</v>
      </c>
      <c r="H238" s="17">
        <v>2013</v>
      </c>
      <c r="I238" s="20" t="s">
        <v>1229</v>
      </c>
      <c r="J238" s="17"/>
    </row>
    <row r="239" spans="1:10" ht="24">
      <c r="A239" s="12">
        <v>236</v>
      </c>
      <c r="B239" s="17" t="s">
        <v>571</v>
      </c>
      <c r="C239" s="3" t="s">
        <v>813</v>
      </c>
      <c r="D239" s="54" t="s">
        <v>1369</v>
      </c>
      <c r="E239" s="3" t="s">
        <v>1062</v>
      </c>
      <c r="F239" s="3" t="s">
        <v>1230</v>
      </c>
      <c r="G239" s="3" t="s">
        <v>1231</v>
      </c>
      <c r="H239" s="17">
        <v>2013</v>
      </c>
      <c r="I239" s="20" t="s">
        <v>1232</v>
      </c>
      <c r="J239" s="17"/>
    </row>
    <row r="240" spans="1:10" ht="24">
      <c r="A240" s="12">
        <v>237</v>
      </c>
      <c r="B240" s="17" t="s">
        <v>167</v>
      </c>
      <c r="C240" s="3" t="s">
        <v>814</v>
      </c>
      <c r="D240" s="54" t="s">
        <v>1369</v>
      </c>
      <c r="E240" s="3" t="s">
        <v>405</v>
      </c>
      <c r="F240" s="3" t="s">
        <v>1233</v>
      </c>
      <c r="G240" s="3" t="s">
        <v>498</v>
      </c>
      <c r="H240" s="17">
        <v>2013</v>
      </c>
      <c r="I240" s="20" t="s">
        <v>437</v>
      </c>
      <c r="J240" s="17"/>
    </row>
    <row r="241" spans="1:10" ht="12">
      <c r="A241" s="12">
        <v>238</v>
      </c>
      <c r="B241" s="17" t="s">
        <v>167</v>
      </c>
      <c r="C241" s="3" t="s">
        <v>815</v>
      </c>
      <c r="D241" s="54" t="s">
        <v>1369</v>
      </c>
      <c r="E241" s="3" t="s">
        <v>405</v>
      </c>
      <c r="F241" s="3"/>
      <c r="G241" s="3" t="s">
        <v>429</v>
      </c>
      <c r="H241" s="17">
        <v>2013</v>
      </c>
      <c r="I241" s="20" t="s">
        <v>24</v>
      </c>
      <c r="J241" s="17"/>
    </row>
    <row r="242" spans="1:10" ht="24">
      <c r="A242" s="12">
        <v>239</v>
      </c>
      <c r="B242" s="17" t="s">
        <v>167</v>
      </c>
      <c r="C242" s="3" t="s">
        <v>816</v>
      </c>
      <c r="D242" s="54" t="s">
        <v>1369</v>
      </c>
      <c r="E242" s="3" t="s">
        <v>405</v>
      </c>
      <c r="F242" s="3"/>
      <c r="G242" s="3" t="s">
        <v>1234</v>
      </c>
      <c r="H242" s="17">
        <v>2013</v>
      </c>
      <c r="I242" s="20" t="s">
        <v>316</v>
      </c>
      <c r="J242" s="17"/>
    </row>
    <row r="243" spans="1:10" ht="24">
      <c r="A243" s="12">
        <v>240</v>
      </c>
      <c r="B243" s="17" t="s">
        <v>571</v>
      </c>
      <c r="C243" s="3" t="s">
        <v>817</v>
      </c>
      <c r="D243" s="54" t="s">
        <v>1369</v>
      </c>
      <c r="E243" s="3" t="s">
        <v>430</v>
      </c>
      <c r="F243" s="3" t="s">
        <v>1235</v>
      </c>
      <c r="G243" s="3" t="s">
        <v>427</v>
      </c>
      <c r="H243" s="17">
        <v>2013</v>
      </c>
      <c r="I243" s="20" t="s">
        <v>318</v>
      </c>
      <c r="J243" s="17"/>
    </row>
    <row r="244" spans="1:10" ht="36">
      <c r="A244" s="12">
        <v>241</v>
      </c>
      <c r="B244" s="17" t="s">
        <v>571</v>
      </c>
      <c r="C244" s="3" t="s">
        <v>818</v>
      </c>
      <c r="D244" s="54" t="s">
        <v>1369</v>
      </c>
      <c r="E244" s="3" t="s">
        <v>430</v>
      </c>
      <c r="F244" s="3" t="s">
        <v>428</v>
      </c>
      <c r="G244" s="3" t="s">
        <v>499</v>
      </c>
      <c r="H244" s="17">
        <v>2013</v>
      </c>
      <c r="I244" s="20" t="s">
        <v>544</v>
      </c>
      <c r="J244" s="17"/>
    </row>
    <row r="245" spans="1:10" ht="24">
      <c r="A245" s="12">
        <v>242</v>
      </c>
      <c r="B245" s="17" t="s">
        <v>571</v>
      </c>
      <c r="C245" s="3" t="s">
        <v>819</v>
      </c>
      <c r="D245" s="54" t="s">
        <v>1369</v>
      </c>
      <c r="E245" s="3" t="s">
        <v>430</v>
      </c>
      <c r="F245" s="3" t="s">
        <v>1236</v>
      </c>
      <c r="G245" s="3" t="s">
        <v>429</v>
      </c>
      <c r="H245" s="17">
        <v>2013</v>
      </c>
      <c r="I245" s="20" t="s">
        <v>437</v>
      </c>
      <c r="J245" s="17"/>
    </row>
    <row r="246" spans="1:10" ht="24">
      <c r="A246" s="12">
        <v>243</v>
      </c>
      <c r="B246" s="17" t="s">
        <v>167</v>
      </c>
      <c r="C246" s="3" t="s">
        <v>820</v>
      </c>
      <c r="D246" s="54" t="s">
        <v>1369</v>
      </c>
      <c r="E246" s="3" t="s">
        <v>1237</v>
      </c>
      <c r="F246" s="3"/>
      <c r="G246" s="3" t="s">
        <v>1238</v>
      </c>
      <c r="H246" s="17">
        <v>2013</v>
      </c>
      <c r="I246" s="20" t="s">
        <v>508</v>
      </c>
      <c r="J246" s="17"/>
    </row>
    <row r="247" spans="1:10" ht="24">
      <c r="A247" s="12">
        <v>244</v>
      </c>
      <c r="B247" s="17" t="s">
        <v>571</v>
      </c>
      <c r="C247" s="3" t="s">
        <v>821</v>
      </c>
      <c r="D247" s="54" t="s">
        <v>1369</v>
      </c>
      <c r="E247" s="3" t="s">
        <v>1237</v>
      </c>
      <c r="F247" s="3"/>
      <c r="G247" s="3" t="s">
        <v>499</v>
      </c>
      <c r="H247" s="17">
        <v>2013</v>
      </c>
      <c r="I247" s="20" t="s">
        <v>477</v>
      </c>
      <c r="J247" s="17"/>
    </row>
    <row r="248" spans="1:10" ht="24">
      <c r="A248" s="12">
        <v>245</v>
      </c>
      <c r="B248" s="17" t="s">
        <v>571</v>
      </c>
      <c r="C248" s="3" t="s">
        <v>822</v>
      </c>
      <c r="D248" s="54" t="s">
        <v>1369</v>
      </c>
      <c r="E248" s="3" t="s">
        <v>428</v>
      </c>
      <c r="F248" s="3" t="s">
        <v>1239</v>
      </c>
      <c r="G248" s="3" t="s">
        <v>499</v>
      </c>
      <c r="H248" s="17">
        <v>2013</v>
      </c>
      <c r="I248" s="20" t="s">
        <v>1240</v>
      </c>
      <c r="J248" s="17"/>
    </row>
    <row r="249" spans="1:10" ht="24">
      <c r="A249" s="12">
        <v>246</v>
      </c>
      <c r="B249" s="17" t="s">
        <v>571</v>
      </c>
      <c r="C249" s="3" t="s">
        <v>823</v>
      </c>
      <c r="D249" s="54" t="s">
        <v>1369</v>
      </c>
      <c r="E249" s="3" t="s">
        <v>428</v>
      </c>
      <c r="F249" s="3" t="s">
        <v>430</v>
      </c>
      <c r="G249" s="3" t="s">
        <v>499</v>
      </c>
      <c r="H249" s="17">
        <v>2013</v>
      </c>
      <c r="I249" s="20" t="s">
        <v>1241</v>
      </c>
      <c r="J249" s="17"/>
    </row>
    <row r="250" spans="1:10" ht="24">
      <c r="A250" s="12">
        <v>247</v>
      </c>
      <c r="B250" s="17" t="s">
        <v>571</v>
      </c>
      <c r="C250" s="3" t="s">
        <v>824</v>
      </c>
      <c r="D250" s="54" t="s">
        <v>1369</v>
      </c>
      <c r="E250" s="3" t="s">
        <v>428</v>
      </c>
      <c r="F250" s="3"/>
      <c r="G250" s="3" t="s">
        <v>1242</v>
      </c>
      <c r="H250" s="17">
        <v>2013</v>
      </c>
      <c r="I250" s="20" t="s">
        <v>477</v>
      </c>
      <c r="J250" s="17"/>
    </row>
    <row r="251" spans="1:10" ht="24">
      <c r="A251" s="12">
        <v>248</v>
      </c>
      <c r="B251" s="17" t="s">
        <v>571</v>
      </c>
      <c r="C251" s="3" t="s">
        <v>825</v>
      </c>
      <c r="D251" s="54" t="s">
        <v>1369</v>
      </c>
      <c r="E251" s="3" t="s">
        <v>406</v>
      </c>
      <c r="F251" s="3" t="s">
        <v>1243</v>
      </c>
      <c r="G251" s="3" t="s">
        <v>1244</v>
      </c>
      <c r="H251" s="17">
        <v>2013</v>
      </c>
      <c r="I251" s="20" t="s">
        <v>458</v>
      </c>
      <c r="J251" s="17"/>
    </row>
    <row r="252" spans="1:10" ht="24">
      <c r="A252" s="12">
        <v>249</v>
      </c>
      <c r="B252" s="17" t="s">
        <v>571</v>
      </c>
      <c r="C252" s="3" t="s">
        <v>826</v>
      </c>
      <c r="D252" s="54" t="s">
        <v>1369</v>
      </c>
      <c r="E252" s="3" t="s">
        <v>406</v>
      </c>
      <c r="F252" s="3" t="s">
        <v>1245</v>
      </c>
      <c r="G252" s="3" t="s">
        <v>501</v>
      </c>
      <c r="H252" s="17">
        <v>2013</v>
      </c>
      <c r="I252" s="20" t="s">
        <v>312</v>
      </c>
      <c r="J252" s="17"/>
    </row>
    <row r="253" spans="1:10" ht="36">
      <c r="A253" s="12">
        <v>250</v>
      </c>
      <c r="B253" s="17" t="s">
        <v>571</v>
      </c>
      <c r="C253" s="3" t="s">
        <v>827</v>
      </c>
      <c r="D253" s="3" t="s">
        <v>1369</v>
      </c>
      <c r="E253" s="3" t="s">
        <v>406</v>
      </c>
      <c r="F253" s="3" t="s">
        <v>430</v>
      </c>
      <c r="G253" s="3" t="s">
        <v>1246</v>
      </c>
      <c r="H253" s="17">
        <v>2013</v>
      </c>
      <c r="I253" s="20" t="s">
        <v>442</v>
      </c>
      <c r="J253" s="17"/>
    </row>
    <row r="254" spans="1:10" ht="24">
      <c r="A254" s="12">
        <v>251</v>
      </c>
      <c r="B254" s="17" t="s">
        <v>268</v>
      </c>
      <c r="C254" s="3" t="s">
        <v>828</v>
      </c>
      <c r="D254" s="54" t="s">
        <v>1369</v>
      </c>
      <c r="E254" s="3" t="s">
        <v>269</v>
      </c>
      <c r="F254" s="3"/>
      <c r="G254" s="3" t="s">
        <v>439</v>
      </c>
      <c r="H254" s="17">
        <v>2013</v>
      </c>
      <c r="I254" s="20" t="s">
        <v>312</v>
      </c>
      <c r="J254" s="17"/>
    </row>
    <row r="255" spans="1:10" ht="12">
      <c r="A255" s="12">
        <v>252</v>
      </c>
      <c r="B255" s="17" t="s">
        <v>268</v>
      </c>
      <c r="C255" s="3" t="s">
        <v>829</v>
      </c>
      <c r="D255" s="54" t="s">
        <v>1369</v>
      </c>
      <c r="E255" s="3" t="s">
        <v>269</v>
      </c>
      <c r="F255" s="3"/>
      <c r="G255" s="3" t="s">
        <v>1247</v>
      </c>
      <c r="H255" s="17">
        <v>2013</v>
      </c>
      <c r="I255" s="20" t="s">
        <v>339</v>
      </c>
      <c r="J255" s="17"/>
    </row>
    <row r="256" spans="1:10" ht="12">
      <c r="A256" s="12">
        <v>253</v>
      </c>
      <c r="B256" s="17" t="s">
        <v>319</v>
      </c>
      <c r="C256" s="3" t="s">
        <v>830</v>
      </c>
      <c r="D256" s="54" t="s">
        <v>1369</v>
      </c>
      <c r="E256" s="3" t="s">
        <v>1248</v>
      </c>
      <c r="F256" s="3" t="s">
        <v>1249</v>
      </c>
      <c r="G256" s="3" t="s">
        <v>353</v>
      </c>
      <c r="H256" s="17">
        <v>2013</v>
      </c>
      <c r="I256" s="20" t="s">
        <v>563</v>
      </c>
      <c r="J256" s="17"/>
    </row>
    <row r="257" spans="1:10" ht="24">
      <c r="A257" s="12">
        <v>254</v>
      </c>
      <c r="B257" s="17" t="s">
        <v>319</v>
      </c>
      <c r="C257" s="3" t="s">
        <v>831</v>
      </c>
      <c r="D257" s="3" t="s">
        <v>1369</v>
      </c>
      <c r="E257" s="3" t="s">
        <v>1235</v>
      </c>
      <c r="F257" s="3" t="s">
        <v>430</v>
      </c>
      <c r="G257" s="3" t="s">
        <v>503</v>
      </c>
      <c r="H257" s="17">
        <v>2013</v>
      </c>
      <c r="I257" s="20" t="s">
        <v>318</v>
      </c>
      <c r="J257" s="17"/>
    </row>
    <row r="258" spans="1:10" ht="24">
      <c r="A258" s="12">
        <v>255</v>
      </c>
      <c r="B258" s="17" t="s">
        <v>319</v>
      </c>
      <c r="C258" s="3" t="s">
        <v>832</v>
      </c>
      <c r="D258" s="54" t="s">
        <v>1369</v>
      </c>
      <c r="E258" s="3" t="s">
        <v>1235</v>
      </c>
      <c r="F258" s="3"/>
      <c r="G258" s="3" t="s">
        <v>496</v>
      </c>
      <c r="H258" s="17">
        <v>2013</v>
      </c>
      <c r="I258" s="20" t="s">
        <v>318</v>
      </c>
      <c r="J258" s="17"/>
    </row>
    <row r="259" spans="1:10" ht="24">
      <c r="A259" s="12">
        <v>256</v>
      </c>
      <c r="B259" s="17" t="s">
        <v>319</v>
      </c>
      <c r="C259" s="3" t="s">
        <v>833</v>
      </c>
      <c r="D259" s="54" t="s">
        <v>1369</v>
      </c>
      <c r="E259" s="3" t="s">
        <v>1250</v>
      </c>
      <c r="F259" s="3"/>
      <c r="G259" s="3" t="s">
        <v>540</v>
      </c>
      <c r="H259" s="17">
        <v>2013</v>
      </c>
      <c r="I259" s="20" t="s">
        <v>453</v>
      </c>
      <c r="J259" s="17"/>
    </row>
    <row r="260" spans="1:10" ht="24">
      <c r="A260" s="12">
        <v>257</v>
      </c>
      <c r="B260" s="17" t="s">
        <v>319</v>
      </c>
      <c r="C260" s="3" t="s">
        <v>834</v>
      </c>
      <c r="D260" s="3" t="s">
        <v>1369</v>
      </c>
      <c r="E260" s="3" t="s">
        <v>1251</v>
      </c>
      <c r="F260" s="3"/>
      <c r="G260" s="3" t="s">
        <v>1252</v>
      </c>
      <c r="H260" s="17">
        <v>2013</v>
      </c>
      <c r="I260" s="20" t="s">
        <v>551</v>
      </c>
      <c r="J260" s="17"/>
    </row>
    <row r="261" spans="1:10" ht="24">
      <c r="A261" s="12">
        <v>258</v>
      </c>
      <c r="B261" s="17" t="s">
        <v>319</v>
      </c>
      <c r="C261" s="3" t="s">
        <v>835</v>
      </c>
      <c r="D261" s="54" t="s">
        <v>1369</v>
      </c>
      <c r="E261" s="3" t="s">
        <v>1250</v>
      </c>
      <c r="F261" s="3"/>
      <c r="G261" s="3" t="s">
        <v>1253</v>
      </c>
      <c r="H261" s="17">
        <v>2013</v>
      </c>
      <c r="I261" s="20" t="s">
        <v>512</v>
      </c>
      <c r="J261" s="17"/>
    </row>
    <row r="262" spans="1:10" ht="12">
      <c r="A262" s="12">
        <v>259</v>
      </c>
      <c r="B262" s="17" t="s">
        <v>319</v>
      </c>
      <c r="C262" s="3" t="s">
        <v>836</v>
      </c>
      <c r="D262" s="54" t="s">
        <v>1369</v>
      </c>
      <c r="E262" s="3" t="s">
        <v>39</v>
      </c>
      <c r="F262" s="3"/>
      <c r="G262" s="3" t="s">
        <v>1254</v>
      </c>
      <c r="H262" s="17">
        <v>2013</v>
      </c>
      <c r="I262" s="20" t="s">
        <v>511</v>
      </c>
      <c r="J262" s="17"/>
    </row>
    <row r="263" spans="1:10" ht="24">
      <c r="A263" s="12">
        <v>260</v>
      </c>
      <c r="B263" s="17" t="s">
        <v>319</v>
      </c>
      <c r="C263" s="3" t="s">
        <v>837</v>
      </c>
      <c r="D263" s="54" t="s">
        <v>1369</v>
      </c>
      <c r="E263" s="3" t="s">
        <v>39</v>
      </c>
      <c r="F263" s="3"/>
      <c r="G263" s="3" t="s">
        <v>1191</v>
      </c>
      <c r="H263" s="17">
        <v>2013</v>
      </c>
      <c r="I263" s="20" t="s">
        <v>339</v>
      </c>
      <c r="J263" s="17"/>
    </row>
    <row r="264" spans="1:10" ht="24">
      <c r="A264" s="12">
        <v>261</v>
      </c>
      <c r="B264" s="17" t="s">
        <v>319</v>
      </c>
      <c r="C264" s="3" t="s">
        <v>838</v>
      </c>
      <c r="D264" s="54" t="s">
        <v>1369</v>
      </c>
      <c r="E264" s="3" t="s">
        <v>39</v>
      </c>
      <c r="F264" s="3"/>
      <c r="G264" s="3" t="s">
        <v>393</v>
      </c>
      <c r="H264" s="17">
        <v>2013</v>
      </c>
      <c r="I264" s="20" t="s">
        <v>24</v>
      </c>
      <c r="J264" s="17"/>
    </row>
    <row r="265" spans="1:10" ht="12">
      <c r="A265" s="12">
        <v>262</v>
      </c>
      <c r="B265" s="17" t="s">
        <v>319</v>
      </c>
      <c r="C265" s="3" t="s">
        <v>839</v>
      </c>
      <c r="D265" s="54" t="s">
        <v>1369</v>
      </c>
      <c r="E265" s="3" t="s">
        <v>1255</v>
      </c>
      <c r="F265" s="3"/>
      <c r="G265" s="3" t="s">
        <v>106</v>
      </c>
      <c r="H265" s="17">
        <v>2013</v>
      </c>
      <c r="I265" s="20" t="s">
        <v>462</v>
      </c>
      <c r="J265" s="17"/>
    </row>
    <row r="266" spans="1:10" ht="24">
      <c r="A266" s="12">
        <v>263</v>
      </c>
      <c r="B266" s="17" t="s">
        <v>319</v>
      </c>
      <c r="C266" s="3" t="s">
        <v>840</v>
      </c>
      <c r="D266" s="54" t="s">
        <v>1369</v>
      </c>
      <c r="E266" s="3" t="s">
        <v>548</v>
      </c>
      <c r="F266" s="3"/>
      <c r="G266" s="3" t="s">
        <v>1256</v>
      </c>
      <c r="H266" s="17">
        <v>2013</v>
      </c>
      <c r="I266" s="20" t="s">
        <v>469</v>
      </c>
      <c r="J266" s="17"/>
    </row>
    <row r="267" spans="1:10" ht="24">
      <c r="A267" s="12">
        <v>264</v>
      </c>
      <c r="B267" s="17" t="s">
        <v>319</v>
      </c>
      <c r="C267" s="3" t="s">
        <v>841</v>
      </c>
      <c r="D267" s="54" t="s">
        <v>1369</v>
      </c>
      <c r="E267" s="3" t="s">
        <v>548</v>
      </c>
      <c r="F267" s="3" t="s">
        <v>1257</v>
      </c>
      <c r="G267" s="3" t="s">
        <v>1258</v>
      </c>
      <c r="H267" s="17">
        <v>2013</v>
      </c>
      <c r="I267" s="20" t="s">
        <v>469</v>
      </c>
      <c r="J267" s="17"/>
    </row>
    <row r="268" spans="1:10" ht="24">
      <c r="A268" s="12">
        <v>265</v>
      </c>
      <c r="B268" s="17" t="s">
        <v>319</v>
      </c>
      <c r="C268" s="3" t="s">
        <v>842</v>
      </c>
      <c r="D268" s="54" t="s">
        <v>1369</v>
      </c>
      <c r="E268" s="3" t="s">
        <v>549</v>
      </c>
      <c r="F268" s="3"/>
      <c r="G268" s="3" t="s">
        <v>1259</v>
      </c>
      <c r="H268" s="17">
        <v>2013</v>
      </c>
      <c r="I268" s="20" t="s">
        <v>11</v>
      </c>
      <c r="J268" s="17"/>
    </row>
    <row r="269" spans="1:10" ht="24">
      <c r="A269" s="12">
        <v>266</v>
      </c>
      <c r="B269" s="17" t="s">
        <v>319</v>
      </c>
      <c r="C269" s="3" t="s">
        <v>843</v>
      </c>
      <c r="D269" s="54" t="s">
        <v>1369</v>
      </c>
      <c r="E269" s="3" t="s">
        <v>549</v>
      </c>
      <c r="F269" s="3" t="s">
        <v>1260</v>
      </c>
      <c r="G269" s="3" t="s">
        <v>1261</v>
      </c>
      <c r="H269" s="17">
        <v>2013</v>
      </c>
      <c r="I269" s="20" t="s">
        <v>16</v>
      </c>
      <c r="J269" s="17"/>
    </row>
    <row r="270" spans="1:10" ht="24">
      <c r="A270" s="12">
        <v>267</v>
      </c>
      <c r="B270" s="17" t="s">
        <v>319</v>
      </c>
      <c r="C270" s="3" t="s">
        <v>844</v>
      </c>
      <c r="D270" s="54" t="s">
        <v>1369</v>
      </c>
      <c r="E270" s="3" t="s">
        <v>1262</v>
      </c>
      <c r="F270" s="3"/>
      <c r="G270" s="3" t="s">
        <v>1104</v>
      </c>
      <c r="H270" s="17">
        <v>2013</v>
      </c>
      <c r="I270" s="20" t="s">
        <v>477</v>
      </c>
      <c r="J270" s="17"/>
    </row>
    <row r="271" spans="1:10" ht="24">
      <c r="A271" s="12">
        <v>268</v>
      </c>
      <c r="B271" s="17" t="s">
        <v>319</v>
      </c>
      <c r="C271" s="3" t="s">
        <v>845</v>
      </c>
      <c r="D271" s="3" t="s">
        <v>1369</v>
      </c>
      <c r="E271" s="3" t="s">
        <v>1263</v>
      </c>
      <c r="F271" s="3"/>
      <c r="G271" s="3" t="s">
        <v>1264</v>
      </c>
      <c r="H271" s="17">
        <v>2013</v>
      </c>
      <c r="I271" s="20" t="s">
        <v>1265</v>
      </c>
      <c r="J271" s="17"/>
    </row>
    <row r="272" spans="1:10" ht="36">
      <c r="A272" s="12">
        <v>269</v>
      </c>
      <c r="B272" s="17" t="s">
        <v>319</v>
      </c>
      <c r="C272" s="3" t="s">
        <v>846</v>
      </c>
      <c r="D272" s="54" t="s">
        <v>1369</v>
      </c>
      <c r="E272" s="3" t="s">
        <v>1266</v>
      </c>
      <c r="F272" s="3"/>
      <c r="G272" s="3" t="s">
        <v>1267</v>
      </c>
      <c r="H272" s="17">
        <v>2013</v>
      </c>
      <c r="I272" s="20" t="s">
        <v>437</v>
      </c>
      <c r="J272" s="17"/>
    </row>
    <row r="273" spans="1:10" ht="36">
      <c r="A273" s="12">
        <v>270</v>
      </c>
      <c r="B273" s="17" t="s">
        <v>319</v>
      </c>
      <c r="C273" s="3" t="s">
        <v>847</v>
      </c>
      <c r="D273" s="54" t="s">
        <v>1369</v>
      </c>
      <c r="E273" s="3" t="s">
        <v>1266</v>
      </c>
      <c r="F273" s="3"/>
      <c r="G273" s="3" t="s">
        <v>1207</v>
      </c>
      <c r="H273" s="17">
        <v>2013</v>
      </c>
      <c r="I273" s="20" t="s">
        <v>316</v>
      </c>
      <c r="J273" s="17"/>
    </row>
    <row r="274" spans="1:10" ht="24">
      <c r="A274" s="12">
        <v>271</v>
      </c>
      <c r="B274" s="17" t="s">
        <v>319</v>
      </c>
      <c r="C274" s="3" t="s">
        <v>848</v>
      </c>
      <c r="D274" s="54" t="s">
        <v>1369</v>
      </c>
      <c r="E274" s="3" t="s">
        <v>1266</v>
      </c>
      <c r="F274" s="3"/>
      <c r="G274" s="3" t="s">
        <v>1268</v>
      </c>
      <c r="H274" s="17">
        <v>2013</v>
      </c>
      <c r="I274" s="20" t="s">
        <v>24</v>
      </c>
      <c r="J274" s="17"/>
    </row>
    <row r="275" spans="1:10" ht="24">
      <c r="A275" s="12">
        <v>272</v>
      </c>
      <c r="B275" s="17" t="s">
        <v>319</v>
      </c>
      <c r="C275" s="3" t="s">
        <v>849</v>
      </c>
      <c r="D275" s="54" t="s">
        <v>1369</v>
      </c>
      <c r="E275" s="3" t="s">
        <v>416</v>
      </c>
      <c r="F275" s="3" t="s">
        <v>325</v>
      </c>
      <c r="G275" s="3" t="s">
        <v>1205</v>
      </c>
      <c r="H275" s="17">
        <v>2013</v>
      </c>
      <c r="I275" s="20" t="s">
        <v>318</v>
      </c>
      <c r="J275" s="17"/>
    </row>
    <row r="276" spans="1:10" ht="24">
      <c r="A276" s="12">
        <v>273</v>
      </c>
      <c r="B276" s="17" t="s">
        <v>319</v>
      </c>
      <c r="C276" s="3" t="s">
        <v>850</v>
      </c>
      <c r="D276" s="54" t="s">
        <v>1369</v>
      </c>
      <c r="E276" s="3" t="s">
        <v>416</v>
      </c>
      <c r="F276" s="3"/>
      <c r="G276" s="3" t="s">
        <v>393</v>
      </c>
      <c r="H276" s="17">
        <v>2013</v>
      </c>
      <c r="I276" s="20" t="s">
        <v>24</v>
      </c>
      <c r="J276" s="17"/>
    </row>
    <row r="277" spans="1:10" ht="24">
      <c r="A277" s="12">
        <v>274</v>
      </c>
      <c r="B277" s="17" t="s">
        <v>319</v>
      </c>
      <c r="C277" s="3" t="s">
        <v>851</v>
      </c>
      <c r="D277" s="54" t="s">
        <v>1369</v>
      </c>
      <c r="E277" s="3" t="s">
        <v>416</v>
      </c>
      <c r="F277" s="3"/>
      <c r="G277" s="3" t="s">
        <v>1269</v>
      </c>
      <c r="H277" s="17">
        <v>2013</v>
      </c>
      <c r="I277" s="20" t="s">
        <v>316</v>
      </c>
      <c r="J277" s="17"/>
    </row>
    <row r="278" spans="1:10" ht="60">
      <c r="A278" s="12">
        <v>275</v>
      </c>
      <c r="B278" s="17" t="s">
        <v>319</v>
      </c>
      <c r="C278" s="3" t="s">
        <v>852</v>
      </c>
      <c r="D278" s="54" t="s">
        <v>1369</v>
      </c>
      <c r="E278" s="3" t="s">
        <v>1270</v>
      </c>
      <c r="F278" s="3"/>
      <c r="G278" s="3" t="s">
        <v>1253</v>
      </c>
      <c r="H278" s="17">
        <v>2013</v>
      </c>
      <c r="I278" s="20" t="s">
        <v>458</v>
      </c>
      <c r="J278" s="17"/>
    </row>
    <row r="279" spans="1:10" ht="24">
      <c r="A279" s="12">
        <v>276</v>
      </c>
      <c r="B279" s="17" t="s">
        <v>319</v>
      </c>
      <c r="C279" s="3" t="s">
        <v>853</v>
      </c>
      <c r="D279" s="54" t="s">
        <v>1369</v>
      </c>
      <c r="E279" s="3" t="s">
        <v>1270</v>
      </c>
      <c r="F279" s="3"/>
      <c r="G279" s="3" t="s">
        <v>1253</v>
      </c>
      <c r="H279" s="17">
        <v>2013</v>
      </c>
      <c r="I279" s="20" t="s">
        <v>17</v>
      </c>
      <c r="J279" s="17"/>
    </row>
    <row r="280" spans="1:10" ht="48">
      <c r="A280" s="12">
        <v>277</v>
      </c>
      <c r="B280" s="17" t="s">
        <v>319</v>
      </c>
      <c r="C280" s="3" t="s">
        <v>854</v>
      </c>
      <c r="D280" s="54" t="s">
        <v>1369</v>
      </c>
      <c r="E280" s="3" t="s">
        <v>550</v>
      </c>
      <c r="F280" s="3" t="s">
        <v>415</v>
      </c>
      <c r="G280" s="3" t="s">
        <v>1271</v>
      </c>
      <c r="H280" s="17">
        <v>2013</v>
      </c>
      <c r="I280" s="20" t="s">
        <v>318</v>
      </c>
      <c r="J280" s="17"/>
    </row>
    <row r="281" spans="1:10" ht="36">
      <c r="A281" s="12">
        <v>278</v>
      </c>
      <c r="B281" s="17" t="s">
        <v>392</v>
      </c>
      <c r="C281" s="3" t="s">
        <v>855</v>
      </c>
      <c r="D281" s="54" t="s">
        <v>1369</v>
      </c>
      <c r="E281" s="3" t="s">
        <v>522</v>
      </c>
      <c r="F281" s="3" t="s">
        <v>1272</v>
      </c>
      <c r="G281" s="3" t="s">
        <v>393</v>
      </c>
      <c r="H281" s="17">
        <v>2013</v>
      </c>
      <c r="I281" s="20" t="s">
        <v>15</v>
      </c>
      <c r="J281" s="17"/>
    </row>
    <row r="282" spans="1:10" ht="12">
      <c r="A282" s="12">
        <v>279</v>
      </c>
      <c r="B282" s="17" t="s">
        <v>392</v>
      </c>
      <c r="C282" s="3" t="s">
        <v>856</v>
      </c>
      <c r="D282" s="54" t="s">
        <v>1369</v>
      </c>
      <c r="E282" s="3" t="s">
        <v>552</v>
      </c>
      <c r="F282" s="3"/>
      <c r="G282" s="3" t="s">
        <v>1273</v>
      </c>
      <c r="H282" s="17">
        <v>2013</v>
      </c>
      <c r="I282" s="20" t="s">
        <v>1135</v>
      </c>
      <c r="J282" s="17"/>
    </row>
    <row r="283" spans="1:10" ht="24">
      <c r="A283" s="12">
        <v>280</v>
      </c>
      <c r="B283" s="17" t="s">
        <v>392</v>
      </c>
      <c r="C283" s="3" t="s">
        <v>857</v>
      </c>
      <c r="D283" s="54" t="s">
        <v>1369</v>
      </c>
      <c r="E283" s="3" t="s">
        <v>552</v>
      </c>
      <c r="F283" s="3"/>
      <c r="G283" s="3" t="s">
        <v>1274</v>
      </c>
      <c r="H283" s="17">
        <v>2013</v>
      </c>
      <c r="I283" s="20" t="s">
        <v>312</v>
      </c>
      <c r="J283" s="17"/>
    </row>
    <row r="284" spans="1:10" ht="24">
      <c r="A284" s="12">
        <v>281</v>
      </c>
      <c r="B284" s="17" t="s">
        <v>392</v>
      </c>
      <c r="C284" s="3" t="s">
        <v>858</v>
      </c>
      <c r="D284" s="54" t="s">
        <v>1369</v>
      </c>
      <c r="E284" s="3" t="s">
        <v>552</v>
      </c>
      <c r="F284" s="3"/>
      <c r="G284" s="3" t="s">
        <v>1234</v>
      </c>
      <c r="H284" s="17">
        <v>2013</v>
      </c>
      <c r="I284" s="20" t="s">
        <v>316</v>
      </c>
      <c r="J284" s="17"/>
    </row>
    <row r="285" spans="1:10" ht="24">
      <c r="A285" s="12">
        <v>282</v>
      </c>
      <c r="B285" s="17" t="s">
        <v>392</v>
      </c>
      <c r="C285" s="3" t="s">
        <v>859</v>
      </c>
      <c r="D285" s="3" t="s">
        <v>1369</v>
      </c>
      <c r="E285" s="3" t="s">
        <v>552</v>
      </c>
      <c r="F285" s="3"/>
      <c r="G285" s="3" t="s">
        <v>532</v>
      </c>
      <c r="H285" s="17">
        <v>2013</v>
      </c>
      <c r="I285" s="20" t="s">
        <v>438</v>
      </c>
      <c r="J285" s="17"/>
    </row>
    <row r="286" spans="1:10" ht="24">
      <c r="A286" s="12">
        <v>283</v>
      </c>
      <c r="B286" s="17" t="s">
        <v>265</v>
      </c>
      <c r="C286" s="3" t="s">
        <v>860</v>
      </c>
      <c r="D286" s="54" t="s">
        <v>1369</v>
      </c>
      <c r="E286" s="3" t="s">
        <v>413</v>
      </c>
      <c r="F286" s="3"/>
      <c r="G286" s="3" t="s">
        <v>531</v>
      </c>
      <c r="H286" s="17">
        <v>2013</v>
      </c>
      <c r="I286" s="20" t="s">
        <v>511</v>
      </c>
      <c r="J286" s="17"/>
    </row>
    <row r="287" spans="1:10" ht="12">
      <c r="A287" s="12">
        <v>284</v>
      </c>
      <c r="B287" s="17" t="s">
        <v>265</v>
      </c>
      <c r="C287" s="3" t="s">
        <v>861</v>
      </c>
      <c r="D287" s="54" t="s">
        <v>1369</v>
      </c>
      <c r="E287" s="3" t="s">
        <v>413</v>
      </c>
      <c r="F287" s="3"/>
      <c r="G287" s="3" t="s">
        <v>531</v>
      </c>
      <c r="H287" s="17">
        <v>2013</v>
      </c>
      <c r="I287" s="20" t="s">
        <v>24</v>
      </c>
      <c r="J287" s="17"/>
    </row>
    <row r="288" spans="1:10" ht="36">
      <c r="A288" s="12">
        <v>285</v>
      </c>
      <c r="B288" s="17" t="s">
        <v>265</v>
      </c>
      <c r="C288" s="3" t="s">
        <v>862</v>
      </c>
      <c r="D288" s="54" t="s">
        <v>1369</v>
      </c>
      <c r="E288" s="3" t="s">
        <v>413</v>
      </c>
      <c r="F288" s="3"/>
      <c r="G288" s="3" t="s">
        <v>558</v>
      </c>
      <c r="H288" s="17">
        <v>2013</v>
      </c>
      <c r="I288" s="20" t="s">
        <v>437</v>
      </c>
      <c r="J288" s="17"/>
    </row>
    <row r="289" spans="1:10" ht="24">
      <c r="A289" s="12">
        <v>286</v>
      </c>
      <c r="B289" s="17" t="s">
        <v>265</v>
      </c>
      <c r="C289" s="3" t="s">
        <v>863</v>
      </c>
      <c r="D289" s="54" t="s">
        <v>1369</v>
      </c>
      <c r="E289" s="3" t="s">
        <v>1275</v>
      </c>
      <c r="F289" s="3"/>
      <c r="G289" s="3" t="s">
        <v>1082</v>
      </c>
      <c r="H289" s="17">
        <v>2013</v>
      </c>
      <c r="I289" s="20" t="s">
        <v>453</v>
      </c>
      <c r="J289" s="17"/>
    </row>
    <row r="290" spans="1:10" ht="24">
      <c r="A290" s="12">
        <v>287</v>
      </c>
      <c r="B290" s="17" t="s">
        <v>265</v>
      </c>
      <c r="C290" s="3" t="s">
        <v>864</v>
      </c>
      <c r="D290" s="3" t="s">
        <v>1369</v>
      </c>
      <c r="E290" s="3" t="s">
        <v>1276</v>
      </c>
      <c r="F290" s="3"/>
      <c r="G290" s="3" t="s">
        <v>1277</v>
      </c>
      <c r="H290" s="17">
        <v>2013</v>
      </c>
      <c r="I290" s="20" t="s">
        <v>1278</v>
      </c>
      <c r="J290" s="17"/>
    </row>
    <row r="291" spans="1:10" ht="24">
      <c r="A291" s="12">
        <v>288</v>
      </c>
      <c r="B291" s="17" t="s">
        <v>265</v>
      </c>
      <c r="C291" s="3" t="s">
        <v>865</v>
      </c>
      <c r="D291" s="54" t="s">
        <v>1369</v>
      </c>
      <c r="E291" s="3" t="s">
        <v>1279</v>
      </c>
      <c r="F291" s="3"/>
      <c r="G291" s="3" t="s">
        <v>533</v>
      </c>
      <c r="H291" s="17">
        <v>2013</v>
      </c>
      <c r="I291" s="20" t="s">
        <v>11</v>
      </c>
      <c r="J291" s="17"/>
    </row>
    <row r="292" spans="1:10" ht="24">
      <c r="A292" s="12">
        <v>289</v>
      </c>
      <c r="B292" s="17" t="s">
        <v>265</v>
      </c>
      <c r="C292" s="3" t="s">
        <v>866</v>
      </c>
      <c r="D292" s="54" t="s">
        <v>1369</v>
      </c>
      <c r="E292" s="3" t="s">
        <v>1279</v>
      </c>
      <c r="F292" s="3"/>
      <c r="G292" s="3" t="s">
        <v>1280</v>
      </c>
      <c r="H292" s="17">
        <v>2013</v>
      </c>
      <c r="I292" s="20" t="s">
        <v>508</v>
      </c>
      <c r="J292" s="17"/>
    </row>
    <row r="293" spans="1:10" ht="12">
      <c r="A293" s="12">
        <v>290</v>
      </c>
      <c r="B293" s="17" t="s">
        <v>265</v>
      </c>
      <c r="C293" s="3" t="s">
        <v>867</v>
      </c>
      <c r="D293" s="54" t="s">
        <v>1369</v>
      </c>
      <c r="E293" s="3" t="s">
        <v>1281</v>
      </c>
      <c r="F293" s="3"/>
      <c r="G293" s="3" t="s">
        <v>1282</v>
      </c>
      <c r="H293" s="17">
        <v>2013</v>
      </c>
      <c r="I293" s="20" t="s">
        <v>494</v>
      </c>
      <c r="J293" s="17"/>
    </row>
    <row r="294" spans="1:10" ht="63">
      <c r="A294" s="12">
        <v>291</v>
      </c>
      <c r="B294" s="17" t="s">
        <v>265</v>
      </c>
      <c r="C294" s="50" t="s">
        <v>868</v>
      </c>
      <c r="D294" s="3" t="s">
        <v>1369</v>
      </c>
      <c r="E294" s="3" t="s">
        <v>534</v>
      </c>
      <c r="F294" s="3" t="s">
        <v>1283</v>
      </c>
      <c r="G294" s="3" t="s">
        <v>1284</v>
      </c>
      <c r="H294" s="17">
        <v>2013</v>
      </c>
      <c r="I294" s="20" t="s">
        <v>1285</v>
      </c>
      <c r="J294" s="17"/>
    </row>
    <row r="295" spans="1:10" ht="24">
      <c r="A295" s="12">
        <v>292</v>
      </c>
      <c r="B295" s="17" t="s">
        <v>265</v>
      </c>
      <c r="C295" s="3" t="s">
        <v>869</v>
      </c>
      <c r="D295" s="54" t="s">
        <v>1369</v>
      </c>
      <c r="E295" s="3" t="s">
        <v>1286</v>
      </c>
      <c r="F295" s="3"/>
      <c r="G295" s="3" t="s">
        <v>531</v>
      </c>
      <c r="H295" s="17">
        <v>2013</v>
      </c>
      <c r="I295" s="20" t="s">
        <v>469</v>
      </c>
      <c r="J295" s="17"/>
    </row>
    <row r="296" spans="1:10" ht="12">
      <c r="A296" s="12">
        <v>293</v>
      </c>
      <c r="B296" s="17" t="s">
        <v>265</v>
      </c>
      <c r="C296" s="3" t="s">
        <v>870</v>
      </c>
      <c r="D296" s="3" t="s">
        <v>1369</v>
      </c>
      <c r="E296" s="3" t="s">
        <v>1287</v>
      </c>
      <c r="F296" s="3"/>
      <c r="G296" s="3" t="s">
        <v>1288</v>
      </c>
      <c r="H296" s="17">
        <v>2013</v>
      </c>
      <c r="I296" s="20" t="s">
        <v>568</v>
      </c>
      <c r="J296" s="17"/>
    </row>
    <row r="297" spans="1:10" ht="12">
      <c r="A297" s="12">
        <v>294</v>
      </c>
      <c r="B297" s="17" t="s">
        <v>265</v>
      </c>
      <c r="C297" s="3" t="s">
        <v>871</v>
      </c>
      <c r="D297" s="54" t="s">
        <v>1369</v>
      </c>
      <c r="E297" s="3" t="s">
        <v>564</v>
      </c>
      <c r="F297" s="3"/>
      <c r="G297" s="3" t="s">
        <v>531</v>
      </c>
      <c r="H297" s="17">
        <v>2013</v>
      </c>
      <c r="I297" s="20" t="s">
        <v>419</v>
      </c>
      <c r="J297" s="17"/>
    </row>
    <row r="298" spans="1:10" ht="24">
      <c r="A298" s="12">
        <v>295</v>
      </c>
      <c r="B298" s="17" t="s">
        <v>265</v>
      </c>
      <c r="C298" s="3" t="s">
        <v>872</v>
      </c>
      <c r="D298" s="54" t="s">
        <v>1369</v>
      </c>
      <c r="E298" s="3" t="s">
        <v>1289</v>
      </c>
      <c r="F298" s="3"/>
      <c r="G298" s="3" t="s">
        <v>1290</v>
      </c>
      <c r="H298" s="17">
        <v>2013</v>
      </c>
      <c r="I298" s="20" t="s">
        <v>469</v>
      </c>
      <c r="J298" s="17"/>
    </row>
    <row r="299" spans="1:10" ht="24">
      <c r="A299" s="12">
        <v>296</v>
      </c>
      <c r="B299" s="17" t="s">
        <v>265</v>
      </c>
      <c r="C299" s="3" t="s">
        <v>873</v>
      </c>
      <c r="D299" s="54" t="s">
        <v>1369</v>
      </c>
      <c r="E299" s="3" t="s">
        <v>555</v>
      </c>
      <c r="F299" s="3"/>
      <c r="G299" s="3" t="s">
        <v>531</v>
      </c>
      <c r="H299" s="17">
        <v>2013</v>
      </c>
      <c r="I299" s="20" t="s">
        <v>17</v>
      </c>
      <c r="J299" s="17"/>
    </row>
    <row r="300" spans="1:10" ht="12">
      <c r="A300" s="12">
        <v>297</v>
      </c>
      <c r="B300" s="17" t="s">
        <v>265</v>
      </c>
      <c r="C300" s="3" t="s">
        <v>874</v>
      </c>
      <c r="D300" s="54" t="s">
        <v>1369</v>
      </c>
      <c r="E300" s="3" t="s">
        <v>1067</v>
      </c>
      <c r="F300" s="3"/>
      <c r="G300" s="3" t="s">
        <v>1082</v>
      </c>
      <c r="H300" s="17">
        <v>2013</v>
      </c>
      <c r="I300" s="20" t="s">
        <v>559</v>
      </c>
      <c r="J300" s="17"/>
    </row>
    <row r="301" spans="1:10" ht="12">
      <c r="A301" s="12">
        <v>298</v>
      </c>
      <c r="B301" s="17" t="s">
        <v>265</v>
      </c>
      <c r="C301" s="3" t="s">
        <v>875</v>
      </c>
      <c r="D301" s="3" t="s">
        <v>1369</v>
      </c>
      <c r="E301" s="3" t="s">
        <v>1067</v>
      </c>
      <c r="F301" s="3" t="s">
        <v>1220</v>
      </c>
      <c r="G301" s="3" t="s">
        <v>532</v>
      </c>
      <c r="H301" s="17">
        <v>2013</v>
      </c>
      <c r="I301" s="20" t="s">
        <v>1291</v>
      </c>
      <c r="J301" s="17"/>
    </row>
    <row r="302" spans="1:10" ht="12">
      <c r="A302" s="12">
        <v>299</v>
      </c>
      <c r="B302" s="17" t="s">
        <v>265</v>
      </c>
      <c r="C302" s="3" t="s">
        <v>876</v>
      </c>
      <c r="D302" s="3" t="s">
        <v>1369</v>
      </c>
      <c r="E302" s="3" t="s">
        <v>1067</v>
      </c>
      <c r="F302" s="3" t="s">
        <v>1220</v>
      </c>
      <c r="G302" s="3" t="s">
        <v>524</v>
      </c>
      <c r="H302" s="17">
        <v>2013</v>
      </c>
      <c r="I302" s="20" t="s">
        <v>1292</v>
      </c>
      <c r="J302" s="17"/>
    </row>
    <row r="303" spans="1:10" ht="12">
      <c r="A303" s="12">
        <v>300</v>
      </c>
      <c r="B303" s="17" t="s">
        <v>265</v>
      </c>
      <c r="C303" s="3" t="s">
        <v>877</v>
      </c>
      <c r="D303" s="54" t="s">
        <v>1369</v>
      </c>
      <c r="E303" s="3" t="s">
        <v>1293</v>
      </c>
      <c r="F303" s="3" t="s">
        <v>486</v>
      </c>
      <c r="G303" s="3" t="s">
        <v>1082</v>
      </c>
      <c r="H303" s="17">
        <v>2013</v>
      </c>
      <c r="I303" s="20" t="s">
        <v>536</v>
      </c>
      <c r="J303" s="17"/>
    </row>
    <row r="304" spans="1:10" ht="24">
      <c r="A304" s="12">
        <v>301</v>
      </c>
      <c r="B304" s="17" t="s">
        <v>265</v>
      </c>
      <c r="C304" s="3" t="s">
        <v>878</v>
      </c>
      <c r="D304" s="54" t="s">
        <v>1369</v>
      </c>
      <c r="E304" s="3" t="s">
        <v>1293</v>
      </c>
      <c r="F304" s="3" t="s">
        <v>486</v>
      </c>
      <c r="G304" s="3" t="s">
        <v>558</v>
      </c>
      <c r="H304" s="17">
        <v>2013</v>
      </c>
      <c r="I304" s="20" t="s">
        <v>1070</v>
      </c>
      <c r="J304" s="17"/>
    </row>
    <row r="305" spans="1:10" ht="24">
      <c r="A305" s="12">
        <v>302</v>
      </c>
      <c r="B305" s="17" t="s">
        <v>265</v>
      </c>
      <c r="C305" s="3" t="s">
        <v>879</v>
      </c>
      <c r="D305" s="54" t="s">
        <v>1369</v>
      </c>
      <c r="E305" s="3" t="s">
        <v>1294</v>
      </c>
      <c r="F305" s="3"/>
      <c r="G305" s="3" t="s">
        <v>460</v>
      </c>
      <c r="H305" s="17">
        <v>2013</v>
      </c>
      <c r="I305" s="20" t="s">
        <v>452</v>
      </c>
      <c r="J305" s="17"/>
    </row>
    <row r="306" spans="1:10" ht="24">
      <c r="A306" s="12">
        <v>303</v>
      </c>
      <c r="B306" s="17" t="s">
        <v>265</v>
      </c>
      <c r="C306" s="3" t="s">
        <v>880</v>
      </c>
      <c r="D306" s="54" t="s">
        <v>1369</v>
      </c>
      <c r="E306" s="3" t="s">
        <v>535</v>
      </c>
      <c r="F306" s="3"/>
      <c r="G306" s="3" t="s">
        <v>1295</v>
      </c>
      <c r="H306" s="17">
        <v>2013</v>
      </c>
      <c r="I306" s="20" t="s">
        <v>456</v>
      </c>
      <c r="J306" s="17"/>
    </row>
    <row r="307" spans="1:10" ht="12">
      <c r="A307" s="12">
        <v>304</v>
      </c>
      <c r="B307" s="17" t="s">
        <v>265</v>
      </c>
      <c r="C307" s="3" t="s">
        <v>881</v>
      </c>
      <c r="D307" s="54" t="s">
        <v>1369</v>
      </c>
      <c r="E307" s="3" t="s">
        <v>535</v>
      </c>
      <c r="F307" s="3"/>
      <c r="G307" s="3" t="s">
        <v>1296</v>
      </c>
      <c r="H307" s="17">
        <v>2013</v>
      </c>
      <c r="I307" s="20" t="s">
        <v>462</v>
      </c>
      <c r="J307" s="17"/>
    </row>
    <row r="308" spans="1:10" ht="24">
      <c r="A308" s="12">
        <v>305</v>
      </c>
      <c r="B308" s="17" t="s">
        <v>265</v>
      </c>
      <c r="C308" s="3" t="s">
        <v>882</v>
      </c>
      <c r="D308" s="54" t="s">
        <v>1369</v>
      </c>
      <c r="E308" s="3" t="s">
        <v>535</v>
      </c>
      <c r="F308" s="3"/>
      <c r="G308" s="3" t="s">
        <v>1297</v>
      </c>
      <c r="H308" s="17">
        <v>2013</v>
      </c>
      <c r="I308" s="20" t="s">
        <v>316</v>
      </c>
      <c r="J308" s="17"/>
    </row>
    <row r="309" spans="1:10" ht="24">
      <c r="A309" s="12">
        <v>306</v>
      </c>
      <c r="B309" s="17" t="s">
        <v>35</v>
      </c>
      <c r="C309" s="3" t="s">
        <v>883</v>
      </c>
      <c r="D309" s="54" t="s">
        <v>1369</v>
      </c>
      <c r="E309" s="3" t="s">
        <v>556</v>
      </c>
      <c r="F309" s="3"/>
      <c r="G309" s="3" t="s">
        <v>393</v>
      </c>
      <c r="H309" s="17">
        <v>2013</v>
      </c>
      <c r="I309" s="20" t="s">
        <v>316</v>
      </c>
      <c r="J309" s="17"/>
    </row>
    <row r="310" spans="1:10" ht="24">
      <c r="A310" s="12">
        <v>307</v>
      </c>
      <c r="B310" s="17" t="s">
        <v>35</v>
      </c>
      <c r="C310" s="3" t="s">
        <v>884</v>
      </c>
      <c r="D310" s="54" t="s">
        <v>1369</v>
      </c>
      <c r="E310" s="3" t="s">
        <v>1298</v>
      </c>
      <c r="F310" s="3"/>
      <c r="G310" s="3" t="s">
        <v>106</v>
      </c>
      <c r="H310" s="17">
        <v>2013</v>
      </c>
      <c r="I310" s="20" t="s">
        <v>495</v>
      </c>
      <c r="J310" s="17"/>
    </row>
    <row r="311" spans="1:10" ht="12">
      <c r="A311" s="12">
        <v>308</v>
      </c>
      <c r="B311" s="17" t="s">
        <v>35</v>
      </c>
      <c r="C311" s="3" t="s">
        <v>885</v>
      </c>
      <c r="D311" s="54" t="s">
        <v>1369</v>
      </c>
      <c r="E311" s="3" t="s">
        <v>1299</v>
      </c>
      <c r="F311" s="3" t="s">
        <v>1298</v>
      </c>
      <c r="G311" s="3" t="s">
        <v>106</v>
      </c>
      <c r="H311" s="17">
        <v>2013</v>
      </c>
      <c r="I311" s="20" t="s">
        <v>495</v>
      </c>
      <c r="J311" s="17"/>
    </row>
    <row r="312" spans="1:10" ht="24">
      <c r="A312" s="12">
        <v>309</v>
      </c>
      <c r="B312" s="17" t="s">
        <v>35</v>
      </c>
      <c r="C312" s="3" t="s">
        <v>886</v>
      </c>
      <c r="D312" s="54" t="s">
        <v>1369</v>
      </c>
      <c r="E312" s="3" t="s">
        <v>1299</v>
      </c>
      <c r="F312" s="3"/>
      <c r="G312" s="3" t="s">
        <v>1104</v>
      </c>
      <c r="H312" s="17">
        <v>2013</v>
      </c>
      <c r="I312" s="20" t="s">
        <v>464</v>
      </c>
      <c r="J312" s="17"/>
    </row>
    <row r="313" spans="1:10" ht="12">
      <c r="A313" s="12">
        <v>310</v>
      </c>
      <c r="B313" s="17" t="s">
        <v>35</v>
      </c>
      <c r="C313" s="3" t="s">
        <v>887</v>
      </c>
      <c r="D313" s="54" t="s">
        <v>1369</v>
      </c>
      <c r="E313" s="3" t="s">
        <v>1299</v>
      </c>
      <c r="F313" s="3"/>
      <c r="G313" s="3" t="s">
        <v>106</v>
      </c>
      <c r="H313" s="17">
        <v>2013</v>
      </c>
      <c r="I313" s="20" t="s">
        <v>495</v>
      </c>
      <c r="J313" s="17"/>
    </row>
    <row r="314" spans="1:10" ht="24">
      <c r="A314" s="12">
        <v>311</v>
      </c>
      <c r="B314" s="17" t="s">
        <v>35</v>
      </c>
      <c r="C314" s="3" t="s">
        <v>693</v>
      </c>
      <c r="D314" s="54" t="s">
        <v>1369</v>
      </c>
      <c r="E314" s="3" t="s">
        <v>470</v>
      </c>
      <c r="F314" s="3" t="s">
        <v>1103</v>
      </c>
      <c r="G314" s="3" t="s">
        <v>1104</v>
      </c>
      <c r="H314" s="17">
        <v>2013</v>
      </c>
      <c r="I314" s="20" t="s">
        <v>559</v>
      </c>
      <c r="J314" s="17"/>
    </row>
    <row r="315" spans="1:10" ht="24">
      <c r="A315" s="12">
        <v>312</v>
      </c>
      <c r="B315" s="17" t="s">
        <v>35</v>
      </c>
      <c r="C315" s="3" t="s">
        <v>888</v>
      </c>
      <c r="D315" s="54" t="s">
        <v>1369</v>
      </c>
      <c r="E315" s="3" t="s">
        <v>78</v>
      </c>
      <c r="F315" s="3"/>
      <c r="G315" s="3" t="s">
        <v>1160</v>
      </c>
      <c r="H315" s="17">
        <v>2013</v>
      </c>
      <c r="I315" s="20" t="s">
        <v>316</v>
      </c>
      <c r="J315" s="17"/>
    </row>
    <row r="316" spans="1:10" ht="24">
      <c r="A316" s="12">
        <v>313</v>
      </c>
      <c r="B316" s="17" t="s">
        <v>35</v>
      </c>
      <c r="C316" s="3" t="s">
        <v>889</v>
      </c>
      <c r="D316" s="54" t="s">
        <v>1369</v>
      </c>
      <c r="E316" s="3" t="s">
        <v>78</v>
      </c>
      <c r="F316" s="3"/>
      <c r="G316" s="3" t="s">
        <v>1162</v>
      </c>
      <c r="H316" s="17">
        <v>2013</v>
      </c>
      <c r="I316" s="20" t="s">
        <v>339</v>
      </c>
      <c r="J316" s="17"/>
    </row>
    <row r="317" spans="1:10" ht="48">
      <c r="A317" s="12">
        <v>314</v>
      </c>
      <c r="B317" s="17" t="s">
        <v>35</v>
      </c>
      <c r="C317" s="3" t="s">
        <v>890</v>
      </c>
      <c r="D317" s="54" t="s">
        <v>1369</v>
      </c>
      <c r="E317" s="3" t="s">
        <v>1153</v>
      </c>
      <c r="F317" s="3" t="s">
        <v>1140</v>
      </c>
      <c r="G317" s="3" t="s">
        <v>393</v>
      </c>
      <c r="H317" s="17">
        <v>2013</v>
      </c>
      <c r="I317" s="20" t="s">
        <v>27</v>
      </c>
      <c r="J317" s="17"/>
    </row>
    <row r="318" spans="1:10" ht="24">
      <c r="A318" s="12">
        <v>315</v>
      </c>
      <c r="B318" s="17" t="s">
        <v>35</v>
      </c>
      <c r="C318" s="3" t="s">
        <v>891</v>
      </c>
      <c r="D318" s="54" t="s">
        <v>1369</v>
      </c>
      <c r="E318" s="3" t="s">
        <v>1153</v>
      </c>
      <c r="F318" s="3"/>
      <c r="G318" s="3" t="s">
        <v>466</v>
      </c>
      <c r="H318" s="17">
        <v>2013</v>
      </c>
      <c r="I318" s="20" t="s">
        <v>458</v>
      </c>
      <c r="J318" s="17"/>
    </row>
    <row r="319" spans="1:10" ht="24">
      <c r="A319" s="12">
        <v>316</v>
      </c>
      <c r="B319" s="17" t="s">
        <v>35</v>
      </c>
      <c r="C319" s="3" t="s">
        <v>892</v>
      </c>
      <c r="D319" s="54" t="s">
        <v>1369</v>
      </c>
      <c r="E319" s="3" t="s">
        <v>1153</v>
      </c>
      <c r="F319" s="3" t="s">
        <v>1051</v>
      </c>
      <c r="G319" s="3" t="s">
        <v>1154</v>
      </c>
      <c r="H319" s="17">
        <v>2013</v>
      </c>
      <c r="I319" s="20" t="s">
        <v>458</v>
      </c>
      <c r="J319" s="17"/>
    </row>
    <row r="320" spans="1:10" ht="24">
      <c r="A320" s="12">
        <v>317</v>
      </c>
      <c r="B320" s="17" t="s">
        <v>35</v>
      </c>
      <c r="C320" s="3" t="s">
        <v>893</v>
      </c>
      <c r="D320" s="3" t="s">
        <v>1369</v>
      </c>
      <c r="E320" s="3" t="s">
        <v>1153</v>
      </c>
      <c r="F320" s="3"/>
      <c r="G320" s="3" t="s">
        <v>1300</v>
      </c>
      <c r="H320" s="17">
        <v>2013</v>
      </c>
      <c r="I320" s="20" t="s">
        <v>456</v>
      </c>
      <c r="J320" s="17"/>
    </row>
    <row r="321" spans="1:10" ht="24">
      <c r="A321" s="12">
        <v>318</v>
      </c>
      <c r="B321" s="17" t="s">
        <v>35</v>
      </c>
      <c r="C321" s="3" t="s">
        <v>894</v>
      </c>
      <c r="D321" s="54" t="s">
        <v>1369</v>
      </c>
      <c r="E321" s="3" t="s">
        <v>447</v>
      </c>
      <c r="F321" s="3"/>
      <c r="G321" s="3" t="s">
        <v>481</v>
      </c>
      <c r="H321" s="17">
        <v>2013</v>
      </c>
      <c r="I321" s="20" t="s">
        <v>316</v>
      </c>
      <c r="J321" s="17"/>
    </row>
    <row r="322" spans="1:10" ht="24">
      <c r="A322" s="12">
        <v>319</v>
      </c>
      <c r="B322" s="17" t="s">
        <v>35</v>
      </c>
      <c r="C322" s="3" t="s">
        <v>895</v>
      </c>
      <c r="D322" s="54" t="s">
        <v>1369</v>
      </c>
      <c r="E322" s="3" t="s">
        <v>447</v>
      </c>
      <c r="F322" s="3"/>
      <c r="G322" s="3" t="s">
        <v>1301</v>
      </c>
      <c r="H322" s="17">
        <v>2013</v>
      </c>
      <c r="I322" s="20" t="s">
        <v>559</v>
      </c>
      <c r="J322" s="17"/>
    </row>
    <row r="323" spans="1:10" ht="24">
      <c r="A323" s="12">
        <v>320</v>
      </c>
      <c r="B323" s="17" t="s">
        <v>35</v>
      </c>
      <c r="C323" s="3" t="s">
        <v>896</v>
      </c>
      <c r="D323" s="54" t="s">
        <v>1369</v>
      </c>
      <c r="E323" s="3" t="s">
        <v>1302</v>
      </c>
      <c r="F323" s="3"/>
      <c r="G323" s="3" t="s">
        <v>106</v>
      </c>
      <c r="H323" s="17">
        <v>2013</v>
      </c>
      <c r="I323" s="20" t="s">
        <v>462</v>
      </c>
      <c r="J323" s="17"/>
    </row>
    <row r="324" spans="1:10" ht="24">
      <c r="A324" s="12">
        <v>321</v>
      </c>
      <c r="B324" s="17" t="s">
        <v>35</v>
      </c>
      <c r="C324" s="3" t="s">
        <v>897</v>
      </c>
      <c r="D324" s="54" t="s">
        <v>1369</v>
      </c>
      <c r="E324" s="3" t="s">
        <v>448</v>
      </c>
      <c r="F324" s="3" t="s">
        <v>1303</v>
      </c>
      <c r="G324" s="3" t="s">
        <v>393</v>
      </c>
      <c r="H324" s="17">
        <v>2013</v>
      </c>
      <c r="I324" s="20" t="s">
        <v>318</v>
      </c>
      <c r="J324" s="17"/>
    </row>
    <row r="325" spans="1:10" ht="24">
      <c r="A325" s="12">
        <v>322</v>
      </c>
      <c r="B325" s="17" t="s">
        <v>35</v>
      </c>
      <c r="C325" s="3" t="s">
        <v>898</v>
      </c>
      <c r="D325" s="54" t="s">
        <v>1369</v>
      </c>
      <c r="E325" s="3" t="s">
        <v>1304</v>
      </c>
      <c r="F325" s="3"/>
      <c r="G325" s="3" t="s">
        <v>393</v>
      </c>
      <c r="H325" s="17">
        <v>2013</v>
      </c>
      <c r="I325" s="20" t="s">
        <v>24</v>
      </c>
      <c r="J325" s="17"/>
    </row>
    <row r="326" spans="1:10" ht="24">
      <c r="A326" s="12">
        <v>323</v>
      </c>
      <c r="B326" s="17" t="s">
        <v>35</v>
      </c>
      <c r="C326" s="3" t="s">
        <v>899</v>
      </c>
      <c r="D326" s="54" t="s">
        <v>1369</v>
      </c>
      <c r="E326" s="3" t="s">
        <v>1303</v>
      </c>
      <c r="F326" s="3"/>
      <c r="G326" s="3" t="s">
        <v>65</v>
      </c>
      <c r="H326" s="17">
        <v>2013</v>
      </c>
      <c r="I326" s="20" t="s">
        <v>538</v>
      </c>
      <c r="J326" s="17"/>
    </row>
    <row r="327" spans="1:10" ht="24">
      <c r="A327" s="12">
        <v>324</v>
      </c>
      <c r="B327" s="17" t="s">
        <v>35</v>
      </c>
      <c r="C327" s="3" t="s">
        <v>897</v>
      </c>
      <c r="D327" s="54" t="s">
        <v>1369</v>
      </c>
      <c r="E327" s="3" t="s">
        <v>448</v>
      </c>
      <c r="F327" s="3" t="s">
        <v>1303</v>
      </c>
      <c r="G327" s="3" t="s">
        <v>393</v>
      </c>
      <c r="H327" s="17">
        <v>2013</v>
      </c>
      <c r="I327" s="20" t="s">
        <v>13</v>
      </c>
      <c r="J327" s="17"/>
    </row>
    <row r="328" spans="1:10" ht="36">
      <c r="A328" s="12">
        <v>325</v>
      </c>
      <c r="B328" s="17" t="s">
        <v>35</v>
      </c>
      <c r="C328" s="3" t="s">
        <v>900</v>
      </c>
      <c r="D328" s="54" t="s">
        <v>1369</v>
      </c>
      <c r="E328" s="3" t="s">
        <v>1305</v>
      </c>
      <c r="F328" s="3"/>
      <c r="G328" s="3" t="s">
        <v>1306</v>
      </c>
      <c r="H328" s="17">
        <v>2013</v>
      </c>
      <c r="I328" s="20" t="s">
        <v>24</v>
      </c>
      <c r="J328" s="17"/>
    </row>
    <row r="329" spans="1:10" ht="48">
      <c r="A329" s="12">
        <v>326</v>
      </c>
      <c r="B329" s="17" t="s">
        <v>35</v>
      </c>
      <c r="C329" s="3" t="s">
        <v>901</v>
      </c>
      <c r="D329" s="54" t="s">
        <v>1369</v>
      </c>
      <c r="E329" s="3" t="s">
        <v>1305</v>
      </c>
      <c r="F329" s="3"/>
      <c r="G329" s="3" t="s">
        <v>1307</v>
      </c>
      <c r="H329" s="17">
        <v>2013</v>
      </c>
      <c r="I329" s="20" t="s">
        <v>24</v>
      </c>
      <c r="J329" s="17"/>
    </row>
    <row r="330" spans="1:10" ht="36">
      <c r="A330" s="12">
        <v>327</v>
      </c>
      <c r="B330" s="17" t="s">
        <v>35</v>
      </c>
      <c r="C330" s="3" t="s">
        <v>902</v>
      </c>
      <c r="D330" s="54" t="s">
        <v>1369</v>
      </c>
      <c r="E330" s="3" t="s">
        <v>1305</v>
      </c>
      <c r="F330" s="3"/>
      <c r="G330" s="3" t="s">
        <v>393</v>
      </c>
      <c r="H330" s="17">
        <v>2013</v>
      </c>
      <c r="I330" s="20" t="s">
        <v>316</v>
      </c>
      <c r="J330" s="17"/>
    </row>
    <row r="331" spans="1:10" ht="36">
      <c r="A331" s="12">
        <v>328</v>
      </c>
      <c r="B331" s="17" t="s">
        <v>35</v>
      </c>
      <c r="C331" s="3" t="s">
        <v>903</v>
      </c>
      <c r="D331" s="54" t="s">
        <v>1369</v>
      </c>
      <c r="E331" s="3" t="s">
        <v>557</v>
      </c>
      <c r="F331" s="3"/>
      <c r="G331" s="3" t="s">
        <v>507</v>
      </c>
      <c r="H331" s="17">
        <v>2013</v>
      </c>
      <c r="I331" s="20" t="s">
        <v>17</v>
      </c>
      <c r="J331" s="17"/>
    </row>
    <row r="332" spans="1:10" ht="24">
      <c r="A332" s="12">
        <v>329</v>
      </c>
      <c r="B332" s="17" t="s">
        <v>35</v>
      </c>
      <c r="C332" s="3" t="s">
        <v>904</v>
      </c>
      <c r="D332" s="54" t="s">
        <v>1369</v>
      </c>
      <c r="E332" s="3" t="s">
        <v>1308</v>
      </c>
      <c r="F332" s="3"/>
      <c r="G332" s="3" t="s">
        <v>106</v>
      </c>
      <c r="H332" s="17">
        <v>2013</v>
      </c>
      <c r="I332" s="20" t="s">
        <v>350</v>
      </c>
      <c r="J332" s="17"/>
    </row>
    <row r="333" spans="1:10" ht="24">
      <c r="A333" s="12">
        <v>330</v>
      </c>
      <c r="B333" s="17" t="s">
        <v>905</v>
      </c>
      <c r="C333" s="3" t="s">
        <v>906</v>
      </c>
      <c r="D333" s="54" t="s">
        <v>1369</v>
      </c>
      <c r="E333" s="3" t="s">
        <v>1309</v>
      </c>
      <c r="F333" s="3"/>
      <c r="G333" s="3" t="s">
        <v>1310</v>
      </c>
      <c r="H333" s="17">
        <v>2013</v>
      </c>
      <c r="I333" s="20" t="s">
        <v>318</v>
      </c>
      <c r="J333" s="17"/>
    </row>
    <row r="334" spans="1:10" ht="24">
      <c r="A334" s="12">
        <v>331</v>
      </c>
      <c r="B334" s="17" t="s">
        <v>905</v>
      </c>
      <c r="C334" s="3" t="s">
        <v>907</v>
      </c>
      <c r="D334" s="54" t="s">
        <v>1369</v>
      </c>
      <c r="E334" s="3" t="s">
        <v>1309</v>
      </c>
      <c r="F334" s="3"/>
      <c r="G334" s="3" t="s">
        <v>1311</v>
      </c>
      <c r="H334" s="17">
        <v>2013</v>
      </c>
      <c r="I334" s="20" t="s">
        <v>474</v>
      </c>
      <c r="J334" s="17"/>
    </row>
    <row r="335" spans="1:10" ht="24">
      <c r="A335" s="12">
        <v>332</v>
      </c>
      <c r="B335" s="17" t="s">
        <v>345</v>
      </c>
      <c r="C335" s="3" t="s">
        <v>908</v>
      </c>
      <c r="D335" s="54" t="s">
        <v>1369</v>
      </c>
      <c r="E335" s="3" t="s">
        <v>1126</v>
      </c>
      <c r="F335" s="3"/>
      <c r="G335" s="3" t="s">
        <v>320</v>
      </c>
      <c r="H335" s="17">
        <v>2013</v>
      </c>
      <c r="I335" s="20" t="s">
        <v>437</v>
      </c>
      <c r="J335" s="17"/>
    </row>
    <row r="336" spans="1:10" ht="24">
      <c r="A336" s="12">
        <v>333</v>
      </c>
      <c r="B336" s="17" t="s">
        <v>345</v>
      </c>
      <c r="C336" s="3" t="s">
        <v>909</v>
      </c>
      <c r="D336" s="54" t="s">
        <v>1369</v>
      </c>
      <c r="E336" s="3" t="s">
        <v>519</v>
      </c>
      <c r="F336" s="3"/>
      <c r="G336" s="3" t="s">
        <v>1312</v>
      </c>
      <c r="H336" s="17">
        <v>2013</v>
      </c>
      <c r="I336" s="20" t="s">
        <v>437</v>
      </c>
      <c r="J336" s="17"/>
    </row>
    <row r="337" spans="1:10" ht="24">
      <c r="A337" s="12">
        <v>334</v>
      </c>
      <c r="B337" s="17" t="s">
        <v>345</v>
      </c>
      <c r="C337" s="3" t="s">
        <v>910</v>
      </c>
      <c r="D337" s="54" t="s">
        <v>1369</v>
      </c>
      <c r="E337" s="3" t="s">
        <v>1006</v>
      </c>
      <c r="F337" s="3" t="s">
        <v>409</v>
      </c>
      <c r="G337" s="3" t="s">
        <v>515</v>
      </c>
      <c r="H337" s="17">
        <v>2013</v>
      </c>
      <c r="I337" s="20" t="s">
        <v>458</v>
      </c>
      <c r="J337" s="17"/>
    </row>
    <row r="338" spans="1:10" ht="24">
      <c r="A338" s="12">
        <v>335</v>
      </c>
      <c r="B338" s="17" t="s">
        <v>345</v>
      </c>
      <c r="C338" s="3" t="s">
        <v>911</v>
      </c>
      <c r="D338" s="54" t="s">
        <v>1369</v>
      </c>
      <c r="E338" s="3" t="s">
        <v>1313</v>
      </c>
      <c r="F338" s="3"/>
      <c r="G338" s="3" t="s">
        <v>1314</v>
      </c>
      <c r="H338" s="17">
        <v>2013</v>
      </c>
      <c r="I338" s="20" t="s">
        <v>437</v>
      </c>
      <c r="J338" s="17"/>
    </row>
    <row r="339" spans="1:10" ht="24">
      <c r="A339" s="12">
        <v>336</v>
      </c>
      <c r="B339" s="17" t="s">
        <v>345</v>
      </c>
      <c r="C339" s="3" t="s">
        <v>912</v>
      </c>
      <c r="D339" s="54" t="s">
        <v>1369</v>
      </c>
      <c r="E339" s="3" t="s">
        <v>1313</v>
      </c>
      <c r="F339" s="3"/>
      <c r="G339" s="3" t="s">
        <v>1315</v>
      </c>
      <c r="H339" s="17">
        <v>2013</v>
      </c>
      <c r="I339" s="20" t="s">
        <v>442</v>
      </c>
      <c r="J339" s="17"/>
    </row>
    <row r="340" spans="1:10" ht="24">
      <c r="A340" s="12">
        <v>337</v>
      </c>
      <c r="B340" s="17" t="s">
        <v>345</v>
      </c>
      <c r="C340" s="3" t="s">
        <v>913</v>
      </c>
      <c r="D340" s="54" t="s">
        <v>1369</v>
      </c>
      <c r="E340" s="3" t="s">
        <v>1313</v>
      </c>
      <c r="F340" s="3"/>
      <c r="G340" s="3" t="s">
        <v>1316</v>
      </c>
      <c r="H340" s="17">
        <v>2013</v>
      </c>
      <c r="I340" s="20" t="s">
        <v>437</v>
      </c>
      <c r="J340" s="17"/>
    </row>
    <row r="341" spans="1:10" ht="24">
      <c r="A341" s="12">
        <v>338</v>
      </c>
      <c r="B341" s="17" t="s">
        <v>345</v>
      </c>
      <c r="C341" s="3" t="s">
        <v>914</v>
      </c>
      <c r="D341" s="3" t="s">
        <v>1369</v>
      </c>
      <c r="E341" s="3" t="s">
        <v>525</v>
      </c>
      <c r="F341" s="3" t="s">
        <v>1317</v>
      </c>
      <c r="G341" s="3" t="s">
        <v>1318</v>
      </c>
      <c r="H341" s="17">
        <v>2013</v>
      </c>
      <c r="I341" s="20" t="s">
        <v>27</v>
      </c>
      <c r="J341" s="17"/>
    </row>
    <row r="342" spans="1:10" ht="24">
      <c r="A342" s="12">
        <v>339</v>
      </c>
      <c r="B342" s="17" t="s">
        <v>345</v>
      </c>
      <c r="C342" s="3" t="s">
        <v>915</v>
      </c>
      <c r="D342" s="54" t="s">
        <v>1369</v>
      </c>
      <c r="E342" s="3" t="s">
        <v>525</v>
      </c>
      <c r="F342" s="3" t="s">
        <v>1317</v>
      </c>
      <c r="G342" s="3" t="s">
        <v>400</v>
      </c>
      <c r="H342" s="17">
        <v>2013</v>
      </c>
      <c r="I342" s="20" t="s">
        <v>316</v>
      </c>
      <c r="J342" s="17"/>
    </row>
    <row r="343" spans="1:10" ht="24">
      <c r="A343" s="12">
        <v>340</v>
      </c>
      <c r="B343" s="17" t="s">
        <v>345</v>
      </c>
      <c r="C343" s="3" t="s">
        <v>916</v>
      </c>
      <c r="D343" s="54" t="s">
        <v>1369</v>
      </c>
      <c r="E343" s="3" t="s">
        <v>525</v>
      </c>
      <c r="F343" s="3" t="s">
        <v>1319</v>
      </c>
      <c r="G343" s="3" t="s">
        <v>393</v>
      </c>
      <c r="H343" s="17">
        <v>2013</v>
      </c>
      <c r="I343" s="20" t="s">
        <v>27</v>
      </c>
      <c r="J343" s="17"/>
    </row>
    <row r="344" spans="1:10" ht="24">
      <c r="A344" s="12">
        <v>341</v>
      </c>
      <c r="B344" s="17" t="s">
        <v>345</v>
      </c>
      <c r="C344" s="3" t="s">
        <v>917</v>
      </c>
      <c r="D344" s="54" t="s">
        <v>1369</v>
      </c>
      <c r="E344" s="3" t="s">
        <v>526</v>
      </c>
      <c r="F344" s="3" t="s">
        <v>1320</v>
      </c>
      <c r="G344" s="3" t="s">
        <v>1321</v>
      </c>
      <c r="H344" s="17">
        <v>2013</v>
      </c>
      <c r="I344" s="20" t="s">
        <v>1135</v>
      </c>
      <c r="J344" s="17"/>
    </row>
    <row r="345" spans="1:10" ht="24">
      <c r="A345" s="12">
        <v>342</v>
      </c>
      <c r="B345" s="17" t="s">
        <v>345</v>
      </c>
      <c r="C345" s="3" t="s">
        <v>918</v>
      </c>
      <c r="D345" s="54" t="s">
        <v>1369</v>
      </c>
      <c r="E345" s="3" t="s">
        <v>526</v>
      </c>
      <c r="F345" s="3" t="s">
        <v>1322</v>
      </c>
      <c r="G345" s="3" t="s">
        <v>1133</v>
      </c>
      <c r="H345" s="17">
        <v>2013</v>
      </c>
      <c r="I345" s="20" t="s">
        <v>477</v>
      </c>
      <c r="J345" s="17"/>
    </row>
    <row r="346" spans="1:10" ht="12">
      <c r="A346" s="12">
        <v>343</v>
      </c>
      <c r="B346" s="17" t="s">
        <v>345</v>
      </c>
      <c r="C346" s="3" t="s">
        <v>919</v>
      </c>
      <c r="D346" s="54" t="s">
        <v>1369</v>
      </c>
      <c r="E346" s="3" t="s">
        <v>432</v>
      </c>
      <c r="F346" s="3"/>
      <c r="G346" s="3" t="s">
        <v>491</v>
      </c>
      <c r="H346" s="17">
        <v>2013</v>
      </c>
      <c r="I346" s="20" t="s">
        <v>508</v>
      </c>
      <c r="J346" s="17"/>
    </row>
    <row r="347" spans="1:10" ht="24">
      <c r="A347" s="12">
        <v>344</v>
      </c>
      <c r="B347" s="17" t="s">
        <v>570</v>
      </c>
      <c r="C347" s="3" t="s">
        <v>920</v>
      </c>
      <c r="D347" s="54" t="s">
        <v>1369</v>
      </c>
      <c r="E347" s="3" t="s">
        <v>463</v>
      </c>
      <c r="F347" s="3"/>
      <c r="G347" s="3" t="s">
        <v>1323</v>
      </c>
      <c r="H347" s="17">
        <v>2013</v>
      </c>
      <c r="I347" s="20" t="s">
        <v>1118</v>
      </c>
      <c r="J347" s="17"/>
    </row>
    <row r="348" spans="1:10" ht="24">
      <c r="A348" s="12">
        <v>345</v>
      </c>
      <c r="B348" s="17" t="s">
        <v>570</v>
      </c>
      <c r="C348" s="3" t="s">
        <v>921</v>
      </c>
      <c r="D348" s="54" t="s">
        <v>1369</v>
      </c>
      <c r="E348" s="3" t="s">
        <v>463</v>
      </c>
      <c r="F348" s="3"/>
      <c r="G348" s="3" t="s">
        <v>436</v>
      </c>
      <c r="H348" s="17">
        <v>2013</v>
      </c>
      <c r="I348" s="20" t="s">
        <v>15</v>
      </c>
      <c r="J348" s="17"/>
    </row>
    <row r="349" spans="1:10" ht="24">
      <c r="A349" s="12">
        <v>346</v>
      </c>
      <c r="B349" s="17" t="s">
        <v>570</v>
      </c>
      <c r="C349" s="3" t="s">
        <v>922</v>
      </c>
      <c r="D349" s="54" t="s">
        <v>1369</v>
      </c>
      <c r="E349" s="3" t="s">
        <v>424</v>
      </c>
      <c r="F349" s="3"/>
      <c r="G349" s="3" t="s">
        <v>1165</v>
      </c>
      <c r="H349" s="17">
        <v>2013</v>
      </c>
      <c r="I349" s="20" t="s">
        <v>27</v>
      </c>
      <c r="J349" s="17"/>
    </row>
    <row r="350" spans="1:10" ht="24">
      <c r="A350" s="12">
        <v>347</v>
      </c>
      <c r="B350" s="17" t="s">
        <v>570</v>
      </c>
      <c r="C350" s="3" t="s">
        <v>923</v>
      </c>
      <c r="D350" s="54" t="s">
        <v>1369</v>
      </c>
      <c r="E350" s="3" t="s">
        <v>461</v>
      </c>
      <c r="F350" s="3"/>
      <c r="G350" s="3" t="s">
        <v>1324</v>
      </c>
      <c r="H350" s="17">
        <v>2013</v>
      </c>
      <c r="I350" s="20" t="s">
        <v>453</v>
      </c>
      <c r="J350" s="17"/>
    </row>
    <row r="351" spans="1:10" ht="24">
      <c r="A351" s="12">
        <v>348</v>
      </c>
      <c r="B351" s="17" t="s">
        <v>570</v>
      </c>
      <c r="C351" s="3" t="s">
        <v>924</v>
      </c>
      <c r="D351" s="54" t="s">
        <v>1369</v>
      </c>
      <c r="E351" s="3" t="s">
        <v>1325</v>
      </c>
      <c r="F351" s="3"/>
      <c r="G351" s="3" t="s">
        <v>1324</v>
      </c>
      <c r="H351" s="17">
        <v>2013</v>
      </c>
      <c r="I351" s="20" t="s">
        <v>453</v>
      </c>
      <c r="J351" s="17"/>
    </row>
    <row r="352" spans="1:10" ht="36">
      <c r="A352" s="12">
        <v>349</v>
      </c>
      <c r="B352" s="17" t="s">
        <v>570</v>
      </c>
      <c r="C352" s="3" t="s">
        <v>925</v>
      </c>
      <c r="D352" s="54" t="s">
        <v>1369</v>
      </c>
      <c r="E352" s="3" t="s">
        <v>1156</v>
      </c>
      <c r="F352" s="3" t="s">
        <v>1157</v>
      </c>
      <c r="G352" s="3" t="s">
        <v>106</v>
      </c>
      <c r="H352" s="17">
        <v>2013</v>
      </c>
      <c r="I352" s="20" t="s">
        <v>462</v>
      </c>
      <c r="J352" s="17"/>
    </row>
    <row r="353" spans="1:10" ht="36">
      <c r="A353" s="12">
        <v>350</v>
      </c>
      <c r="B353" s="17" t="s">
        <v>570</v>
      </c>
      <c r="C353" s="3" t="s">
        <v>926</v>
      </c>
      <c r="D353" s="3" t="s">
        <v>1369</v>
      </c>
      <c r="E353" s="3" t="s">
        <v>451</v>
      </c>
      <c r="F353" s="3"/>
      <c r="G353" s="3" t="s">
        <v>490</v>
      </c>
      <c r="H353" s="17">
        <v>2013</v>
      </c>
      <c r="I353" s="20" t="s">
        <v>1326</v>
      </c>
      <c r="J353" s="17"/>
    </row>
    <row r="354" spans="1:10" ht="24">
      <c r="A354" s="12">
        <v>351</v>
      </c>
      <c r="B354" s="17" t="s">
        <v>570</v>
      </c>
      <c r="C354" s="3" t="s">
        <v>927</v>
      </c>
      <c r="D354" s="3" t="s">
        <v>1369</v>
      </c>
      <c r="E354" s="3" t="s">
        <v>1327</v>
      </c>
      <c r="F354" s="3"/>
      <c r="G354" s="3" t="s">
        <v>1328</v>
      </c>
      <c r="H354" s="17">
        <v>2013</v>
      </c>
      <c r="I354" s="20" t="s">
        <v>421</v>
      </c>
      <c r="J354" s="17"/>
    </row>
    <row r="355" spans="1:10" ht="24">
      <c r="A355" s="12">
        <v>352</v>
      </c>
      <c r="B355" s="17" t="s">
        <v>391</v>
      </c>
      <c r="C355" s="3" t="s">
        <v>928</v>
      </c>
      <c r="D355" s="54" t="s">
        <v>1369</v>
      </c>
      <c r="E355" s="3" t="s">
        <v>440</v>
      </c>
      <c r="F355" s="3"/>
      <c r="G355" s="3" t="s">
        <v>393</v>
      </c>
      <c r="H355" s="17">
        <v>2013</v>
      </c>
      <c r="I355" s="20" t="s">
        <v>27</v>
      </c>
      <c r="J355" s="17"/>
    </row>
    <row r="356" spans="1:10" ht="24">
      <c r="A356" s="12">
        <v>353</v>
      </c>
      <c r="B356" s="17" t="s">
        <v>391</v>
      </c>
      <c r="C356" s="3" t="s">
        <v>929</v>
      </c>
      <c r="D356" s="54" t="s">
        <v>1369</v>
      </c>
      <c r="E356" s="3" t="s">
        <v>444</v>
      </c>
      <c r="F356" s="3" t="s">
        <v>1329</v>
      </c>
      <c r="G356" s="3" t="s">
        <v>445</v>
      </c>
      <c r="H356" s="17">
        <v>2013</v>
      </c>
      <c r="I356" s="20" t="s">
        <v>512</v>
      </c>
      <c r="J356" s="17"/>
    </row>
    <row r="357" spans="1:10" ht="24">
      <c r="A357" s="12">
        <v>354</v>
      </c>
      <c r="B357" s="17" t="s">
        <v>391</v>
      </c>
      <c r="C357" s="3" t="s">
        <v>930</v>
      </c>
      <c r="D357" s="54" t="s">
        <v>1369</v>
      </c>
      <c r="E357" s="3" t="s">
        <v>444</v>
      </c>
      <c r="F357" s="3" t="s">
        <v>1330</v>
      </c>
      <c r="G357" s="3" t="s">
        <v>393</v>
      </c>
      <c r="H357" s="17">
        <v>2013</v>
      </c>
      <c r="I357" s="20" t="s">
        <v>27</v>
      </c>
      <c r="J357" s="17"/>
    </row>
    <row r="358" spans="1:10" ht="24">
      <c r="A358" s="12">
        <v>355</v>
      </c>
      <c r="B358" s="17" t="s">
        <v>391</v>
      </c>
      <c r="C358" s="3" t="s">
        <v>931</v>
      </c>
      <c r="D358" s="54" t="s">
        <v>1369</v>
      </c>
      <c r="E358" s="3" t="s">
        <v>443</v>
      </c>
      <c r="F358" s="3" t="s">
        <v>444</v>
      </c>
      <c r="G358" s="3" t="s">
        <v>445</v>
      </c>
      <c r="H358" s="17">
        <v>2013</v>
      </c>
      <c r="I358" s="20" t="s">
        <v>13</v>
      </c>
      <c r="J358" s="17"/>
    </row>
    <row r="359" spans="1:10" ht="24">
      <c r="A359" s="12">
        <v>356</v>
      </c>
      <c r="B359" s="17" t="s">
        <v>391</v>
      </c>
      <c r="C359" s="3" t="s">
        <v>932</v>
      </c>
      <c r="D359" s="54" t="s">
        <v>1369</v>
      </c>
      <c r="E359" s="3" t="s">
        <v>420</v>
      </c>
      <c r="F359" s="3" t="s">
        <v>4</v>
      </c>
      <c r="G359" s="3" t="s">
        <v>393</v>
      </c>
      <c r="H359" s="17">
        <v>2013</v>
      </c>
      <c r="I359" s="20" t="s">
        <v>11</v>
      </c>
      <c r="J359" s="17"/>
    </row>
    <row r="360" spans="1:10" ht="36">
      <c r="A360" s="12">
        <v>357</v>
      </c>
      <c r="B360" s="17" t="s">
        <v>391</v>
      </c>
      <c r="C360" s="3" t="s">
        <v>933</v>
      </c>
      <c r="D360" s="54" t="s">
        <v>1369</v>
      </c>
      <c r="E360" s="3" t="s">
        <v>1017</v>
      </c>
      <c r="F360" s="3" t="s">
        <v>1331</v>
      </c>
      <c r="G360" s="3" t="s">
        <v>393</v>
      </c>
      <c r="H360" s="17">
        <v>2013</v>
      </c>
      <c r="I360" s="20" t="s">
        <v>11</v>
      </c>
      <c r="J360" s="17"/>
    </row>
    <row r="361" spans="1:10" ht="36">
      <c r="A361" s="12">
        <v>358</v>
      </c>
      <c r="B361" s="17" t="s">
        <v>577</v>
      </c>
      <c r="C361" s="3" t="s">
        <v>934</v>
      </c>
      <c r="D361" s="54" t="s">
        <v>1369</v>
      </c>
      <c r="E361" s="3" t="s">
        <v>4</v>
      </c>
      <c r="F361" s="3" t="s">
        <v>444</v>
      </c>
      <c r="G361" s="3" t="s">
        <v>445</v>
      </c>
      <c r="H361" s="17">
        <v>2013</v>
      </c>
      <c r="I361" s="20" t="s">
        <v>14</v>
      </c>
      <c r="J361" s="17"/>
    </row>
    <row r="362" spans="1:10" ht="24">
      <c r="A362" s="12">
        <v>359</v>
      </c>
      <c r="B362" s="17" t="s">
        <v>391</v>
      </c>
      <c r="C362" s="3" t="s">
        <v>935</v>
      </c>
      <c r="D362" s="54" t="s">
        <v>1369</v>
      </c>
      <c r="E362" s="3" t="s">
        <v>1332</v>
      </c>
      <c r="F362" s="3" t="s">
        <v>1333</v>
      </c>
      <c r="G362" s="3" t="s">
        <v>393</v>
      </c>
      <c r="H362" s="17">
        <v>2013</v>
      </c>
      <c r="I362" s="20" t="s">
        <v>27</v>
      </c>
      <c r="J362" s="17"/>
    </row>
    <row r="363" spans="1:10" ht="24">
      <c r="A363" s="12">
        <v>360</v>
      </c>
      <c r="B363" s="17" t="s">
        <v>134</v>
      </c>
      <c r="C363" s="3" t="s">
        <v>936</v>
      </c>
      <c r="D363" s="54" t="s">
        <v>1369</v>
      </c>
      <c r="E363" s="3" t="s">
        <v>472</v>
      </c>
      <c r="F363" s="3" t="s">
        <v>471</v>
      </c>
      <c r="G363" s="3" t="s">
        <v>106</v>
      </c>
      <c r="H363" s="17">
        <v>2013</v>
      </c>
      <c r="I363" s="20" t="s">
        <v>27</v>
      </c>
      <c r="J363" s="17"/>
    </row>
    <row r="364" spans="1:10" ht="24">
      <c r="A364" s="12">
        <v>361</v>
      </c>
      <c r="B364" s="17" t="s">
        <v>134</v>
      </c>
      <c r="C364" s="3" t="s">
        <v>937</v>
      </c>
      <c r="D364" s="54" t="s">
        <v>1369</v>
      </c>
      <c r="E364" s="3" t="s">
        <v>470</v>
      </c>
      <c r="F364" s="3"/>
      <c r="G364" s="3" t="s">
        <v>106</v>
      </c>
      <c r="H364" s="17">
        <v>2013</v>
      </c>
      <c r="I364" s="20" t="s">
        <v>425</v>
      </c>
      <c r="J364" s="17"/>
    </row>
    <row r="365" spans="1:10" ht="24">
      <c r="A365" s="12">
        <v>362</v>
      </c>
      <c r="B365" s="17" t="s">
        <v>134</v>
      </c>
      <c r="C365" s="3" t="s">
        <v>938</v>
      </c>
      <c r="D365" s="54" t="s">
        <v>1369</v>
      </c>
      <c r="E365" s="3" t="s">
        <v>478</v>
      </c>
      <c r="F365" s="3" t="s">
        <v>483</v>
      </c>
      <c r="G365" s="3" t="s">
        <v>1334</v>
      </c>
      <c r="H365" s="17">
        <v>2013</v>
      </c>
      <c r="I365" s="20" t="s">
        <v>12</v>
      </c>
      <c r="J365" s="17"/>
    </row>
    <row r="366" spans="1:10" ht="24">
      <c r="A366" s="12">
        <v>363</v>
      </c>
      <c r="B366" s="17" t="s">
        <v>134</v>
      </c>
      <c r="C366" s="3" t="s">
        <v>939</v>
      </c>
      <c r="D366" s="54" t="s">
        <v>1369</v>
      </c>
      <c r="E366" s="3" t="s">
        <v>476</v>
      </c>
      <c r="F366" s="3" t="s">
        <v>451</v>
      </c>
      <c r="G366" s="3" t="s">
        <v>1335</v>
      </c>
      <c r="H366" s="17">
        <v>2013</v>
      </c>
      <c r="I366" s="20" t="s">
        <v>12</v>
      </c>
      <c r="J366" s="17"/>
    </row>
    <row r="367" spans="1:10" ht="24">
      <c r="A367" s="12">
        <v>364</v>
      </c>
      <c r="B367" s="17" t="s">
        <v>134</v>
      </c>
      <c r="C367" s="3" t="s">
        <v>940</v>
      </c>
      <c r="D367" s="54" t="s">
        <v>1369</v>
      </c>
      <c r="E367" s="3" t="s">
        <v>541</v>
      </c>
      <c r="F367" s="3" t="s">
        <v>542</v>
      </c>
      <c r="G367" s="3" t="s">
        <v>1115</v>
      </c>
      <c r="H367" s="17">
        <v>2013</v>
      </c>
      <c r="I367" s="20" t="s">
        <v>442</v>
      </c>
      <c r="J367" s="17"/>
    </row>
    <row r="368" spans="1:10" ht="24">
      <c r="A368" s="12">
        <v>365</v>
      </c>
      <c r="B368" s="17" t="s">
        <v>134</v>
      </c>
      <c r="C368" s="3" t="s">
        <v>941</v>
      </c>
      <c r="D368" s="54" t="s">
        <v>1369</v>
      </c>
      <c r="E368" s="3" t="s">
        <v>482</v>
      </c>
      <c r="F368" s="3" t="s">
        <v>476</v>
      </c>
      <c r="G368" s="3" t="s">
        <v>1115</v>
      </c>
      <c r="H368" s="17">
        <v>2013</v>
      </c>
      <c r="I368" s="20" t="s">
        <v>462</v>
      </c>
      <c r="J368" s="17"/>
    </row>
    <row r="369" spans="1:10" ht="36">
      <c r="A369" s="12">
        <v>366</v>
      </c>
      <c r="B369" s="17" t="s">
        <v>134</v>
      </c>
      <c r="C369" s="3" t="s">
        <v>942</v>
      </c>
      <c r="D369" s="54" t="s">
        <v>1369</v>
      </c>
      <c r="E369" s="3" t="s">
        <v>1125</v>
      </c>
      <c r="F369" s="3"/>
      <c r="G369" s="3" t="s">
        <v>393</v>
      </c>
      <c r="H369" s="17">
        <v>2013</v>
      </c>
      <c r="I369" s="20" t="s">
        <v>11</v>
      </c>
      <c r="J369" s="17"/>
    </row>
    <row r="370" spans="1:10" ht="24">
      <c r="A370" s="12">
        <v>367</v>
      </c>
      <c r="B370" s="17" t="s">
        <v>943</v>
      </c>
      <c r="C370" s="3" t="s">
        <v>944</v>
      </c>
      <c r="D370" s="54" t="s">
        <v>1369</v>
      </c>
      <c r="E370" s="3" t="s">
        <v>1336</v>
      </c>
      <c r="F370" s="3" t="s">
        <v>1337</v>
      </c>
      <c r="G370" s="3" t="s">
        <v>1338</v>
      </c>
      <c r="H370" s="17">
        <v>2013</v>
      </c>
      <c r="I370" s="20" t="s">
        <v>17</v>
      </c>
      <c r="J370" s="17"/>
    </row>
    <row r="371" spans="1:10" ht="36">
      <c r="A371" s="12">
        <v>368</v>
      </c>
      <c r="B371" s="17" t="s">
        <v>943</v>
      </c>
      <c r="C371" s="3" t="s">
        <v>945</v>
      </c>
      <c r="D371" s="54" t="s">
        <v>1369</v>
      </c>
      <c r="E371" s="3" t="s">
        <v>1336</v>
      </c>
      <c r="F371" s="3"/>
      <c r="G371" s="3" t="s">
        <v>106</v>
      </c>
      <c r="H371" s="17">
        <v>2013</v>
      </c>
      <c r="I371" s="20" t="s">
        <v>487</v>
      </c>
      <c r="J371" s="17"/>
    </row>
    <row r="372" spans="1:10" ht="24">
      <c r="A372" s="12">
        <v>369</v>
      </c>
      <c r="B372" s="17" t="s">
        <v>323</v>
      </c>
      <c r="C372" s="3" t="s">
        <v>946</v>
      </c>
      <c r="D372" s="54" t="s">
        <v>1369</v>
      </c>
      <c r="E372" s="3" t="s">
        <v>1172</v>
      </c>
      <c r="F372" s="3"/>
      <c r="G372" s="3" t="s">
        <v>515</v>
      </c>
      <c r="H372" s="17">
        <v>2013</v>
      </c>
      <c r="I372" s="20" t="s">
        <v>419</v>
      </c>
      <c r="J372" s="17"/>
    </row>
    <row r="373" spans="1:10" ht="12">
      <c r="A373" s="12">
        <v>370</v>
      </c>
      <c r="B373" s="17" t="s">
        <v>323</v>
      </c>
      <c r="C373" s="3" t="s">
        <v>947</v>
      </c>
      <c r="D373" s="54" t="s">
        <v>1369</v>
      </c>
      <c r="E373" s="3" t="s">
        <v>1339</v>
      </c>
      <c r="F373" s="3"/>
      <c r="G373" s="3" t="s">
        <v>106</v>
      </c>
      <c r="H373" s="17">
        <v>2013</v>
      </c>
      <c r="I373" s="20" t="s">
        <v>488</v>
      </c>
      <c r="J373" s="17"/>
    </row>
    <row r="374" spans="1:10" ht="24">
      <c r="A374" s="12">
        <v>371</v>
      </c>
      <c r="B374" s="17" t="s">
        <v>390</v>
      </c>
      <c r="C374" s="3" t="s">
        <v>948</v>
      </c>
      <c r="D374" s="54" t="s">
        <v>1369</v>
      </c>
      <c r="E374" s="3" t="s">
        <v>146</v>
      </c>
      <c r="F374" s="3"/>
      <c r="G374" s="3" t="s">
        <v>393</v>
      </c>
      <c r="H374" s="17">
        <v>2013</v>
      </c>
      <c r="I374" s="20" t="s">
        <v>469</v>
      </c>
      <c r="J374" s="17"/>
    </row>
    <row r="375" spans="1:10" ht="24">
      <c r="A375" s="12">
        <v>372</v>
      </c>
      <c r="B375" s="17" t="s">
        <v>390</v>
      </c>
      <c r="C375" s="3" t="s">
        <v>949</v>
      </c>
      <c r="D375" s="54" t="s">
        <v>1369</v>
      </c>
      <c r="E375" s="3" t="s">
        <v>146</v>
      </c>
      <c r="F375" s="3"/>
      <c r="G375" s="3" t="s">
        <v>1340</v>
      </c>
      <c r="H375" s="17">
        <v>2013</v>
      </c>
      <c r="I375" s="20" t="s">
        <v>16</v>
      </c>
      <c r="J375" s="17"/>
    </row>
    <row r="376" spans="1:10" ht="36">
      <c r="A376" s="12">
        <v>373</v>
      </c>
      <c r="B376" s="17" t="s">
        <v>390</v>
      </c>
      <c r="C376" s="3" t="s">
        <v>950</v>
      </c>
      <c r="D376" s="54" t="s">
        <v>1369</v>
      </c>
      <c r="E376" s="3" t="s">
        <v>450</v>
      </c>
      <c r="F376" s="3"/>
      <c r="G376" s="3" t="s">
        <v>1341</v>
      </c>
      <c r="H376" s="17">
        <v>2013</v>
      </c>
      <c r="I376" s="20" t="s">
        <v>312</v>
      </c>
      <c r="J376" s="17"/>
    </row>
    <row r="377" spans="1:10" ht="24">
      <c r="A377" s="12">
        <v>374</v>
      </c>
      <c r="B377" s="17" t="s">
        <v>571</v>
      </c>
      <c r="C377" s="3" t="s">
        <v>951</v>
      </c>
      <c r="D377" s="54" t="s">
        <v>1369</v>
      </c>
      <c r="E377" s="3" t="s">
        <v>430</v>
      </c>
      <c r="F377" s="3" t="s">
        <v>428</v>
      </c>
      <c r="G377" s="3" t="s">
        <v>429</v>
      </c>
      <c r="H377" s="17">
        <v>2013</v>
      </c>
      <c r="I377" s="20" t="s">
        <v>339</v>
      </c>
      <c r="J377" s="17"/>
    </row>
    <row r="378" spans="1:10" ht="24">
      <c r="A378" s="12">
        <v>375</v>
      </c>
      <c r="B378" s="17" t="s">
        <v>319</v>
      </c>
      <c r="C378" s="3" t="s">
        <v>952</v>
      </c>
      <c r="D378" s="54" t="s">
        <v>1369</v>
      </c>
      <c r="E378" s="3" t="s">
        <v>1248</v>
      </c>
      <c r="F378" s="3" t="s">
        <v>1342</v>
      </c>
      <c r="G378" s="3" t="s">
        <v>393</v>
      </c>
      <c r="H378" s="17">
        <v>2013</v>
      </c>
      <c r="I378" s="20" t="s">
        <v>24</v>
      </c>
      <c r="J378" s="17"/>
    </row>
    <row r="379" spans="1:10" ht="24">
      <c r="A379" s="12">
        <v>376</v>
      </c>
      <c r="B379" s="17" t="s">
        <v>319</v>
      </c>
      <c r="C379" s="3" t="s">
        <v>953</v>
      </c>
      <c r="D379" s="54" t="s">
        <v>1369</v>
      </c>
      <c r="E379" s="3" t="s">
        <v>1255</v>
      </c>
      <c r="F379" s="3" t="s">
        <v>556</v>
      </c>
      <c r="G379" s="3" t="s">
        <v>393</v>
      </c>
      <c r="H379" s="17">
        <v>2013</v>
      </c>
      <c r="I379" s="20" t="s">
        <v>27</v>
      </c>
      <c r="J379" s="17"/>
    </row>
    <row r="380" spans="1:10" ht="24">
      <c r="A380" s="12">
        <v>377</v>
      </c>
      <c r="B380" s="17" t="s">
        <v>319</v>
      </c>
      <c r="C380" s="3" t="s">
        <v>954</v>
      </c>
      <c r="D380" s="54" t="s">
        <v>1369</v>
      </c>
      <c r="E380" s="3" t="s">
        <v>1270</v>
      </c>
      <c r="F380" s="3"/>
      <c r="G380" s="3" t="s">
        <v>1343</v>
      </c>
      <c r="H380" s="17">
        <v>2013</v>
      </c>
      <c r="I380" s="20" t="s">
        <v>512</v>
      </c>
      <c r="J380" s="17"/>
    </row>
    <row r="381" spans="1:10" ht="24">
      <c r="A381" s="12">
        <v>378</v>
      </c>
      <c r="B381" s="17" t="s">
        <v>265</v>
      </c>
      <c r="C381" s="3" t="s">
        <v>955</v>
      </c>
      <c r="D381" s="54" t="s">
        <v>1369</v>
      </c>
      <c r="E381" s="3" t="s">
        <v>1344</v>
      </c>
      <c r="F381" s="3" t="s">
        <v>530</v>
      </c>
      <c r="G381" s="3" t="s">
        <v>531</v>
      </c>
      <c r="H381" s="17">
        <v>2013</v>
      </c>
      <c r="I381" s="20" t="s">
        <v>456</v>
      </c>
      <c r="J381" s="17"/>
    </row>
    <row r="382" spans="1:10" ht="36">
      <c r="A382" s="12">
        <v>379</v>
      </c>
      <c r="B382" s="17" t="s">
        <v>265</v>
      </c>
      <c r="C382" s="3" t="s">
        <v>956</v>
      </c>
      <c r="D382" s="54" t="s">
        <v>1369</v>
      </c>
      <c r="E382" s="3" t="s">
        <v>413</v>
      </c>
      <c r="F382" s="3"/>
      <c r="G382" s="3" t="s">
        <v>393</v>
      </c>
      <c r="H382" s="17">
        <v>2013</v>
      </c>
      <c r="I382" s="20" t="s">
        <v>13</v>
      </c>
      <c r="J382" s="17"/>
    </row>
    <row r="383" spans="1:10" ht="24">
      <c r="A383" s="12">
        <v>380</v>
      </c>
      <c r="B383" s="17" t="s">
        <v>265</v>
      </c>
      <c r="C383" s="3" t="s">
        <v>957</v>
      </c>
      <c r="D383" s="54" t="s">
        <v>1369</v>
      </c>
      <c r="E383" s="3" t="s">
        <v>1279</v>
      </c>
      <c r="F383" s="3"/>
      <c r="G383" s="3" t="s">
        <v>1345</v>
      </c>
      <c r="H383" s="17">
        <v>2013</v>
      </c>
      <c r="I383" s="20" t="s">
        <v>1346</v>
      </c>
      <c r="J383" s="17"/>
    </row>
    <row r="384" spans="1:10" ht="24">
      <c r="A384" s="12">
        <v>381</v>
      </c>
      <c r="B384" s="17" t="s">
        <v>265</v>
      </c>
      <c r="C384" s="3" t="s">
        <v>958</v>
      </c>
      <c r="D384" s="54" t="s">
        <v>1369</v>
      </c>
      <c r="E384" s="3" t="s">
        <v>553</v>
      </c>
      <c r="F384" s="3"/>
      <c r="G384" s="3" t="s">
        <v>1290</v>
      </c>
      <c r="H384" s="17">
        <v>2013</v>
      </c>
      <c r="I384" s="20" t="s">
        <v>12</v>
      </c>
      <c r="J384" s="17"/>
    </row>
    <row r="385" spans="1:10" ht="24">
      <c r="A385" s="12">
        <v>382</v>
      </c>
      <c r="B385" s="17" t="s">
        <v>265</v>
      </c>
      <c r="C385" s="3" t="s">
        <v>959</v>
      </c>
      <c r="D385" s="54" t="s">
        <v>1369</v>
      </c>
      <c r="E385" s="3" t="s">
        <v>1286</v>
      </c>
      <c r="F385" s="3"/>
      <c r="G385" s="3" t="s">
        <v>1347</v>
      </c>
      <c r="H385" s="17">
        <v>2013</v>
      </c>
      <c r="I385" s="20" t="s">
        <v>569</v>
      </c>
      <c r="J385" s="17"/>
    </row>
    <row r="386" spans="1:10" ht="24">
      <c r="A386" s="12">
        <v>383</v>
      </c>
      <c r="B386" s="17" t="s">
        <v>265</v>
      </c>
      <c r="C386" s="3" t="s">
        <v>960</v>
      </c>
      <c r="D386" s="54" t="s">
        <v>1369</v>
      </c>
      <c r="E386" s="3" t="s">
        <v>1289</v>
      </c>
      <c r="F386" s="3"/>
      <c r="G386" s="3" t="s">
        <v>1290</v>
      </c>
      <c r="H386" s="17">
        <v>2013</v>
      </c>
      <c r="I386" s="20" t="s">
        <v>469</v>
      </c>
      <c r="J386" s="17"/>
    </row>
    <row r="387" spans="1:10" ht="24">
      <c r="A387" s="12">
        <v>384</v>
      </c>
      <c r="B387" s="17" t="s">
        <v>265</v>
      </c>
      <c r="C387" s="3" t="s">
        <v>961</v>
      </c>
      <c r="D387" s="54" t="s">
        <v>1369</v>
      </c>
      <c r="E387" s="3" t="s">
        <v>1069</v>
      </c>
      <c r="F387" s="3"/>
      <c r="G387" s="3" t="s">
        <v>1323</v>
      </c>
      <c r="H387" s="17">
        <v>2013</v>
      </c>
      <c r="I387" s="20" t="s">
        <v>508</v>
      </c>
      <c r="J387" s="17"/>
    </row>
    <row r="388" spans="1:10" ht="24">
      <c r="A388" s="12">
        <v>385</v>
      </c>
      <c r="B388" s="17" t="s">
        <v>265</v>
      </c>
      <c r="C388" s="3" t="s">
        <v>962</v>
      </c>
      <c r="D388" s="54" t="s">
        <v>1369</v>
      </c>
      <c r="E388" s="3" t="s">
        <v>1069</v>
      </c>
      <c r="F388" s="3" t="s">
        <v>1348</v>
      </c>
      <c r="G388" s="3" t="s">
        <v>1349</v>
      </c>
      <c r="H388" s="17">
        <v>2013</v>
      </c>
      <c r="I388" s="20" t="s">
        <v>15</v>
      </c>
      <c r="J388" s="17"/>
    </row>
    <row r="389" spans="1:10" ht="24">
      <c r="A389" s="12">
        <v>386</v>
      </c>
      <c r="B389" s="17" t="s">
        <v>265</v>
      </c>
      <c r="C389" s="3" t="s">
        <v>963</v>
      </c>
      <c r="D389" s="54" t="s">
        <v>1369</v>
      </c>
      <c r="E389" s="3" t="s">
        <v>1069</v>
      </c>
      <c r="F389" s="3" t="s">
        <v>1218</v>
      </c>
      <c r="G389" s="3" t="s">
        <v>1350</v>
      </c>
      <c r="H389" s="17">
        <v>2013</v>
      </c>
      <c r="I389" s="20" t="s">
        <v>527</v>
      </c>
      <c r="J389" s="17"/>
    </row>
    <row r="390" spans="1:10" ht="24">
      <c r="A390" s="12">
        <v>387</v>
      </c>
      <c r="B390" s="17" t="s">
        <v>265</v>
      </c>
      <c r="C390" s="3" t="s">
        <v>964</v>
      </c>
      <c r="D390" s="54" t="s">
        <v>1369</v>
      </c>
      <c r="E390" s="3" t="s">
        <v>1067</v>
      </c>
      <c r="F390" s="3" t="s">
        <v>1069</v>
      </c>
      <c r="G390" s="3" t="s">
        <v>1350</v>
      </c>
      <c r="H390" s="17">
        <v>2013</v>
      </c>
      <c r="I390" s="20" t="s">
        <v>1166</v>
      </c>
      <c r="J390" s="17"/>
    </row>
    <row r="391" spans="1:10" ht="24">
      <c r="A391" s="12">
        <v>388</v>
      </c>
      <c r="B391" s="17" t="s">
        <v>265</v>
      </c>
      <c r="C391" s="3" t="s">
        <v>965</v>
      </c>
      <c r="D391" s="54" t="s">
        <v>1369</v>
      </c>
      <c r="E391" s="3" t="s">
        <v>1067</v>
      </c>
      <c r="F391" s="3" t="s">
        <v>1218</v>
      </c>
      <c r="G391" s="3" t="s">
        <v>1349</v>
      </c>
      <c r="H391" s="17">
        <v>2013</v>
      </c>
      <c r="I391" s="20" t="s">
        <v>15</v>
      </c>
      <c r="J391" s="17"/>
    </row>
    <row r="392" spans="1:10" ht="24">
      <c r="A392" s="12">
        <v>389</v>
      </c>
      <c r="B392" s="17" t="s">
        <v>265</v>
      </c>
      <c r="C392" s="3" t="s">
        <v>966</v>
      </c>
      <c r="D392" s="3" t="s">
        <v>1369</v>
      </c>
      <c r="E392" s="3" t="s">
        <v>1351</v>
      </c>
      <c r="F392" s="3"/>
      <c r="G392" s="3" t="s">
        <v>1352</v>
      </c>
      <c r="H392" s="17">
        <v>2013</v>
      </c>
      <c r="I392" s="20" t="s">
        <v>27</v>
      </c>
      <c r="J392" s="17"/>
    </row>
    <row r="393" spans="1:10" ht="24">
      <c r="A393" s="12">
        <v>390</v>
      </c>
      <c r="B393" s="17" t="s">
        <v>265</v>
      </c>
      <c r="C393" s="3" t="s">
        <v>967</v>
      </c>
      <c r="D393" s="54" t="s">
        <v>1369</v>
      </c>
      <c r="E393" s="3" t="s">
        <v>1294</v>
      </c>
      <c r="F393" s="3"/>
      <c r="G393" s="3" t="s">
        <v>558</v>
      </c>
      <c r="H393" s="17">
        <v>2013</v>
      </c>
      <c r="I393" s="20" t="s">
        <v>1166</v>
      </c>
      <c r="J393" s="17"/>
    </row>
    <row r="394" spans="1:10" ht="24">
      <c r="A394" s="12">
        <v>391</v>
      </c>
      <c r="B394" s="17" t="s">
        <v>265</v>
      </c>
      <c r="C394" s="3" t="s">
        <v>968</v>
      </c>
      <c r="D394" s="54" t="s">
        <v>1369</v>
      </c>
      <c r="E394" s="3" t="s">
        <v>1353</v>
      </c>
      <c r="F394" s="3"/>
      <c r="G394" s="3" t="s">
        <v>1225</v>
      </c>
      <c r="H394" s="17">
        <v>2013</v>
      </c>
      <c r="I394" s="20" t="s">
        <v>11</v>
      </c>
      <c r="J394" s="17"/>
    </row>
    <row r="395" spans="1:10" ht="12">
      <c r="A395" s="12">
        <v>392</v>
      </c>
      <c r="B395" s="17" t="s">
        <v>265</v>
      </c>
      <c r="C395" s="3" t="s">
        <v>969</v>
      </c>
      <c r="D395" s="54" t="s">
        <v>1369</v>
      </c>
      <c r="E395" s="3" t="s">
        <v>1353</v>
      </c>
      <c r="F395" s="3"/>
      <c r="G395" s="3" t="s">
        <v>513</v>
      </c>
      <c r="H395" s="17">
        <v>2013</v>
      </c>
      <c r="I395" s="20" t="s">
        <v>1354</v>
      </c>
      <c r="J395" s="17"/>
    </row>
    <row r="396" spans="1:10" ht="24">
      <c r="A396" s="12">
        <v>393</v>
      </c>
      <c r="B396" s="17" t="s">
        <v>265</v>
      </c>
      <c r="C396" s="3" t="s">
        <v>970</v>
      </c>
      <c r="D396" s="54" t="s">
        <v>1369</v>
      </c>
      <c r="E396" s="3" t="s">
        <v>1355</v>
      </c>
      <c r="F396" s="3"/>
      <c r="G396" s="3" t="s">
        <v>1297</v>
      </c>
      <c r="H396" s="17">
        <v>2013</v>
      </c>
      <c r="I396" s="20" t="s">
        <v>464</v>
      </c>
      <c r="J396" s="17"/>
    </row>
    <row r="397" spans="1:10" ht="24">
      <c r="A397" s="12">
        <v>394</v>
      </c>
      <c r="B397" s="17" t="s">
        <v>265</v>
      </c>
      <c r="C397" s="3" t="s">
        <v>971</v>
      </c>
      <c r="D397" s="54" t="s">
        <v>1369</v>
      </c>
      <c r="E397" s="3" t="s">
        <v>1356</v>
      </c>
      <c r="F397" s="3"/>
      <c r="G397" s="3" t="s">
        <v>1357</v>
      </c>
      <c r="H397" s="17">
        <v>2013</v>
      </c>
      <c r="I397" s="20" t="s">
        <v>567</v>
      </c>
      <c r="J397" s="17"/>
    </row>
    <row r="398" spans="1:10" ht="24">
      <c r="A398" s="12">
        <v>395</v>
      </c>
      <c r="B398" s="17" t="s">
        <v>265</v>
      </c>
      <c r="C398" s="3" t="s">
        <v>972</v>
      </c>
      <c r="D398" s="54" t="s">
        <v>1369</v>
      </c>
      <c r="E398" s="3" t="s">
        <v>1355</v>
      </c>
      <c r="F398" s="3"/>
      <c r="G398" s="3" t="s">
        <v>1358</v>
      </c>
      <c r="H398" s="17">
        <v>2013</v>
      </c>
      <c r="I398" s="20" t="s">
        <v>452</v>
      </c>
      <c r="J398" s="17"/>
    </row>
    <row r="399" spans="1:10" ht="36">
      <c r="A399" s="12">
        <v>396</v>
      </c>
      <c r="B399" s="17" t="s">
        <v>265</v>
      </c>
      <c r="C399" s="3" t="s">
        <v>973</v>
      </c>
      <c r="D399" s="54" t="s">
        <v>1369</v>
      </c>
      <c r="E399" s="3" t="s">
        <v>535</v>
      </c>
      <c r="F399" s="3"/>
      <c r="G399" s="3" t="s">
        <v>554</v>
      </c>
      <c r="H399" s="17">
        <v>2013</v>
      </c>
      <c r="I399" s="20" t="s">
        <v>437</v>
      </c>
      <c r="J399" s="17"/>
    </row>
    <row r="400" spans="1:10" ht="24">
      <c r="A400" s="12">
        <v>397</v>
      </c>
      <c r="B400" s="17" t="s">
        <v>265</v>
      </c>
      <c r="C400" s="3" t="s">
        <v>974</v>
      </c>
      <c r="D400" s="54" t="s">
        <v>1369</v>
      </c>
      <c r="E400" s="3" t="s">
        <v>1359</v>
      </c>
      <c r="F400" s="3"/>
      <c r="G400" s="3" t="s">
        <v>353</v>
      </c>
      <c r="H400" s="17">
        <v>2013</v>
      </c>
      <c r="I400" s="20" t="s">
        <v>1360</v>
      </c>
      <c r="J400" s="17"/>
    </row>
    <row r="401" spans="1:10" ht="24">
      <c r="A401" s="12">
        <v>398</v>
      </c>
      <c r="B401" s="17" t="s">
        <v>35</v>
      </c>
      <c r="C401" s="3" t="s">
        <v>975</v>
      </c>
      <c r="D401" s="54" t="s">
        <v>1369</v>
      </c>
      <c r="E401" s="3" t="s">
        <v>1298</v>
      </c>
      <c r="F401" s="3"/>
      <c r="G401" s="3" t="s">
        <v>1104</v>
      </c>
      <c r="H401" s="17">
        <v>2013</v>
      </c>
      <c r="I401" s="20" t="s">
        <v>464</v>
      </c>
      <c r="J401" s="17"/>
    </row>
    <row r="402" spans="1:10" ht="12">
      <c r="A402" s="12">
        <v>399</v>
      </c>
      <c r="B402" s="17" t="s">
        <v>35</v>
      </c>
      <c r="C402" s="3" t="s">
        <v>976</v>
      </c>
      <c r="D402" s="54" t="s">
        <v>1369</v>
      </c>
      <c r="E402" s="3" t="s">
        <v>1361</v>
      </c>
      <c r="F402" s="3"/>
      <c r="G402" s="3" t="s">
        <v>1362</v>
      </c>
      <c r="H402" s="17">
        <v>2013</v>
      </c>
      <c r="I402" s="20" t="s">
        <v>437</v>
      </c>
      <c r="J402" s="17"/>
    </row>
    <row r="403" spans="1:10" ht="24">
      <c r="A403" s="12">
        <v>400</v>
      </c>
      <c r="B403" s="17" t="s">
        <v>35</v>
      </c>
      <c r="C403" s="3" t="s">
        <v>977</v>
      </c>
      <c r="D403" s="54" t="s">
        <v>1369</v>
      </c>
      <c r="E403" s="3" t="s">
        <v>1302</v>
      </c>
      <c r="F403" s="3"/>
      <c r="G403" s="3" t="s">
        <v>393</v>
      </c>
      <c r="H403" s="17">
        <v>2013</v>
      </c>
      <c r="I403" s="20" t="s">
        <v>27</v>
      </c>
      <c r="J403" s="17"/>
    </row>
    <row r="404" spans="1:10" ht="24">
      <c r="A404" s="12">
        <v>401</v>
      </c>
      <c r="B404" s="17" t="s">
        <v>35</v>
      </c>
      <c r="C404" s="3" t="s">
        <v>978</v>
      </c>
      <c r="D404" s="54" t="s">
        <v>1369</v>
      </c>
      <c r="E404" s="3" t="s">
        <v>448</v>
      </c>
      <c r="F404" s="3"/>
      <c r="G404" s="3" t="s">
        <v>1363</v>
      </c>
      <c r="H404" s="17">
        <v>2013</v>
      </c>
      <c r="I404" s="20" t="s">
        <v>27</v>
      </c>
      <c r="J404" s="17"/>
    </row>
    <row r="405" spans="1:10" ht="24">
      <c r="A405" s="12">
        <v>402</v>
      </c>
      <c r="B405" s="17" t="s">
        <v>35</v>
      </c>
      <c r="C405" s="3" t="s">
        <v>979</v>
      </c>
      <c r="D405" s="54" t="s">
        <v>1369</v>
      </c>
      <c r="E405" s="3" t="s">
        <v>1303</v>
      </c>
      <c r="F405" s="3"/>
      <c r="G405" s="3" t="s">
        <v>1363</v>
      </c>
      <c r="H405" s="17">
        <v>2013</v>
      </c>
      <c r="I405" s="20" t="s">
        <v>1131</v>
      </c>
      <c r="J405" s="17"/>
    </row>
    <row r="406" spans="1:10" ht="24">
      <c r="A406" s="12">
        <v>403</v>
      </c>
      <c r="B406" s="17" t="s">
        <v>35</v>
      </c>
      <c r="C406" s="3" t="s">
        <v>980</v>
      </c>
      <c r="D406" s="3"/>
      <c r="E406" s="3" t="s">
        <v>9</v>
      </c>
      <c r="F406" s="3"/>
      <c r="G406" s="3" t="s">
        <v>393</v>
      </c>
      <c r="H406" s="22">
        <v>2013</v>
      </c>
      <c r="I406" s="20" t="s">
        <v>568</v>
      </c>
      <c r="J406" s="17"/>
    </row>
    <row r="407" spans="1:10" ht="24">
      <c r="A407" s="12">
        <v>404</v>
      </c>
      <c r="B407" s="17" t="s">
        <v>389</v>
      </c>
      <c r="C407" s="3" t="s">
        <v>981</v>
      </c>
      <c r="D407" s="21"/>
      <c r="E407" s="3" t="s">
        <v>1325</v>
      </c>
      <c r="F407" s="3" t="s">
        <v>1364</v>
      </c>
      <c r="G407" s="3" t="s">
        <v>523</v>
      </c>
      <c r="H407" s="23">
        <v>2013</v>
      </c>
      <c r="I407" s="20" t="s">
        <v>339</v>
      </c>
      <c r="J407" s="17"/>
    </row>
    <row r="408" spans="1:10" ht="36">
      <c r="A408" s="12">
        <v>405</v>
      </c>
      <c r="B408" s="17" t="s">
        <v>435</v>
      </c>
      <c r="C408" s="20" t="s">
        <v>982</v>
      </c>
      <c r="D408" s="54" t="s">
        <v>1369</v>
      </c>
      <c r="E408" s="17" t="s">
        <v>9</v>
      </c>
      <c r="F408" s="17"/>
      <c r="G408" s="17" t="s">
        <v>565</v>
      </c>
      <c r="H408" s="17">
        <v>2013</v>
      </c>
      <c r="I408" s="17" t="s">
        <v>1155</v>
      </c>
      <c r="J408" s="17"/>
    </row>
    <row r="409" spans="1:10" ht="12">
      <c r="A409" s="12">
        <v>406</v>
      </c>
      <c r="B409" s="17" t="s">
        <v>983</v>
      </c>
      <c r="C409" s="20" t="s">
        <v>984</v>
      </c>
      <c r="D409" s="54" t="s">
        <v>1369</v>
      </c>
      <c r="E409" s="17" t="s">
        <v>1365</v>
      </c>
      <c r="F409" s="17"/>
      <c r="G409" s="17" t="s">
        <v>1290</v>
      </c>
      <c r="H409" s="17">
        <v>2013</v>
      </c>
      <c r="I409" s="17" t="s">
        <v>1366</v>
      </c>
      <c r="J409" s="17"/>
    </row>
  </sheetData>
  <sheetProtection/>
  <autoFilter ref="A3:Q295"/>
  <mergeCells count="14">
    <mergeCell ref="A1:N1"/>
    <mergeCell ref="A2:A3"/>
    <mergeCell ref="B2:B3"/>
    <mergeCell ref="C2:C3"/>
    <mergeCell ref="E2:E3"/>
    <mergeCell ref="F2:F3"/>
    <mergeCell ref="G2:G3"/>
    <mergeCell ref="H2:I2"/>
    <mergeCell ref="J2:J3"/>
    <mergeCell ref="K2:K3"/>
    <mergeCell ref="L2:L3"/>
    <mergeCell ref="M2:M3"/>
    <mergeCell ref="N2:N3"/>
    <mergeCell ref="D2:D3"/>
  </mergeCells>
  <printOptions/>
  <pageMargins left="0.35433070866141736" right="0.15748031496062992" top="0.984251968503937" bottom="0.984251968503937" header="0.5118110236220472" footer="0.5118110236220472"/>
  <pageSetup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N9" sqref="N9"/>
    </sheetView>
  </sheetViews>
  <sheetFormatPr defaultColWidth="9.00390625" defaultRowHeight="14.25"/>
  <cols>
    <col min="1" max="1" width="4.00390625" style="0" customWidth="1"/>
    <col min="3" max="3" width="4.75390625" style="0" customWidth="1"/>
    <col min="4" max="4" width="6.75390625" style="0" customWidth="1"/>
    <col min="5" max="5" width="6.125" style="0" customWidth="1"/>
    <col min="6" max="6" width="5.50390625" style="0" customWidth="1"/>
    <col min="7" max="7" width="9.00390625" style="0" customWidth="1"/>
    <col min="8" max="8" width="5.75390625" style="0" customWidth="1"/>
    <col min="9" max="9" width="4.75390625" style="0" customWidth="1"/>
    <col min="10" max="10" width="8.75390625" style="0" customWidth="1"/>
    <col min="11" max="11" width="14.125" style="0" customWidth="1"/>
    <col min="12" max="12" width="8.50390625" style="0" customWidth="1"/>
  </cols>
  <sheetData>
    <row r="1" spans="1:12" ht="20.25">
      <c r="A1" s="51" t="s">
        <v>1368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1" ht="14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2" ht="14.25" customHeight="1">
      <c r="A3" s="48" t="s">
        <v>375</v>
      </c>
      <c r="B3" s="41" t="s">
        <v>376</v>
      </c>
      <c r="C3" s="33" t="s">
        <v>377</v>
      </c>
      <c r="D3" s="33" t="s">
        <v>387</v>
      </c>
      <c r="E3" s="35" t="s">
        <v>388</v>
      </c>
      <c r="F3" s="33" t="s">
        <v>378</v>
      </c>
      <c r="G3" s="37" t="s">
        <v>379</v>
      </c>
      <c r="H3" s="39" t="s">
        <v>380</v>
      </c>
      <c r="I3" s="40"/>
      <c r="J3" s="41" t="s">
        <v>381</v>
      </c>
      <c r="K3" s="43" t="s">
        <v>382</v>
      </c>
      <c r="L3" s="45" t="s">
        <v>383</v>
      </c>
    </row>
    <row r="4" spans="1:12" ht="14.25">
      <c r="A4" s="49"/>
      <c r="B4" s="42"/>
      <c r="C4" s="34"/>
      <c r="D4" s="34"/>
      <c r="E4" s="36"/>
      <c r="F4" s="34"/>
      <c r="G4" s="38"/>
      <c r="H4" s="13" t="s">
        <v>384</v>
      </c>
      <c r="I4" s="14" t="s">
        <v>385</v>
      </c>
      <c r="J4" s="42"/>
      <c r="K4" s="44"/>
      <c r="L4" s="46"/>
    </row>
    <row r="5" spans="1:12" ht="48">
      <c r="A5" s="7">
        <v>1</v>
      </c>
      <c r="B5" s="15" t="s">
        <v>1370</v>
      </c>
      <c r="C5" s="7" t="s">
        <v>572</v>
      </c>
      <c r="D5" s="7" t="s">
        <v>1371</v>
      </c>
      <c r="E5" s="7" t="s">
        <v>1372</v>
      </c>
      <c r="F5" s="16" t="s">
        <v>573</v>
      </c>
      <c r="G5" s="7">
        <v>206</v>
      </c>
      <c r="H5" s="7">
        <v>2013</v>
      </c>
      <c r="I5" s="7">
        <v>1</v>
      </c>
      <c r="J5" s="7" t="s">
        <v>1373</v>
      </c>
      <c r="K5" s="7" t="s">
        <v>1391</v>
      </c>
      <c r="L5" s="18"/>
    </row>
    <row r="6" spans="1:12" ht="36">
      <c r="A6" s="7">
        <v>2</v>
      </c>
      <c r="B6" s="15" t="s">
        <v>1374</v>
      </c>
      <c r="C6" s="7" t="s">
        <v>434</v>
      </c>
      <c r="D6" s="7" t="s">
        <v>1375</v>
      </c>
      <c r="E6" s="7" t="s">
        <v>1376</v>
      </c>
      <c r="F6" s="16" t="s">
        <v>1377</v>
      </c>
      <c r="G6" s="7">
        <v>92</v>
      </c>
      <c r="H6" s="7">
        <v>2013</v>
      </c>
      <c r="I6" s="7">
        <v>5</v>
      </c>
      <c r="J6" s="55" t="s">
        <v>1378</v>
      </c>
      <c r="K6" s="7" t="s">
        <v>1392</v>
      </c>
      <c r="L6" s="18"/>
    </row>
    <row r="7" spans="1:12" ht="36">
      <c r="A7" s="7">
        <v>3</v>
      </c>
      <c r="B7" s="15" t="s">
        <v>1379</v>
      </c>
      <c r="C7" s="7" t="s">
        <v>1380</v>
      </c>
      <c r="D7" s="7" t="s">
        <v>1381</v>
      </c>
      <c r="E7" s="7" t="s">
        <v>1372</v>
      </c>
      <c r="F7" s="16" t="s">
        <v>386</v>
      </c>
      <c r="G7" s="7" t="s">
        <v>1382</v>
      </c>
      <c r="H7" s="7">
        <v>2013</v>
      </c>
      <c r="I7" s="7">
        <v>6</v>
      </c>
      <c r="J7" s="7" t="s">
        <v>1383</v>
      </c>
      <c r="K7" s="7" t="s">
        <v>1393</v>
      </c>
      <c r="L7" s="18"/>
    </row>
    <row r="8" spans="1:12" ht="60">
      <c r="A8" s="7">
        <v>4</v>
      </c>
      <c r="B8" s="15" t="s">
        <v>1384</v>
      </c>
      <c r="C8" s="7" t="s">
        <v>572</v>
      </c>
      <c r="D8" s="7" t="s">
        <v>1385</v>
      </c>
      <c r="E8" s="7" t="s">
        <v>1372</v>
      </c>
      <c r="F8" s="16" t="s">
        <v>573</v>
      </c>
      <c r="G8" s="7">
        <v>263</v>
      </c>
      <c r="H8" s="7">
        <v>2013</v>
      </c>
      <c r="I8" s="7">
        <v>6</v>
      </c>
      <c r="J8" s="7" t="s">
        <v>1386</v>
      </c>
      <c r="K8" s="7" t="s">
        <v>1394</v>
      </c>
      <c r="L8" s="7" t="s">
        <v>1395</v>
      </c>
    </row>
    <row r="9" spans="1:12" ht="48">
      <c r="A9" s="7">
        <v>5</v>
      </c>
      <c r="B9" s="15" t="s">
        <v>1387</v>
      </c>
      <c r="C9" s="7" t="s">
        <v>572</v>
      </c>
      <c r="D9" s="7" t="s">
        <v>1388</v>
      </c>
      <c r="E9" s="7" t="s">
        <v>1389</v>
      </c>
      <c r="F9" s="16" t="s">
        <v>573</v>
      </c>
      <c r="G9" s="7">
        <v>365</v>
      </c>
      <c r="H9" s="7">
        <v>2013</v>
      </c>
      <c r="I9" s="7">
        <v>6</v>
      </c>
      <c r="J9" s="7" t="s">
        <v>1390</v>
      </c>
      <c r="K9" s="7" t="s">
        <v>1396</v>
      </c>
      <c r="L9" s="18"/>
    </row>
  </sheetData>
  <sheetProtection/>
  <mergeCells count="13">
    <mergeCell ref="A1:L1"/>
    <mergeCell ref="J3:J4"/>
    <mergeCell ref="K3:K4"/>
    <mergeCell ref="L3:L4"/>
    <mergeCell ref="A2:K2"/>
    <mergeCell ref="A3:A4"/>
    <mergeCell ref="B3:B4"/>
    <mergeCell ref="C3:C4"/>
    <mergeCell ref="D3:D4"/>
    <mergeCell ref="E3:E4"/>
    <mergeCell ref="F3:F4"/>
    <mergeCell ref="G3:G4"/>
    <mergeCell ref="H3:I3"/>
  </mergeCells>
  <dataValidations count="3">
    <dataValidation type="list" allowBlank="1" showInputMessage="1" showErrorMessage="1" sqref="F5:F9">
      <formula1>"独著,主编,副主编,编委,参编（编写）"</formula1>
    </dataValidation>
    <dataValidation type="list" allowBlank="1" showInputMessage="1" showErrorMessage="1" sqref="C6">
      <formula1>"学术专著,编著(非教材),编著(教材),译著,科普,工具书,古籍整理,辅导读物"</formula1>
    </dataValidation>
    <dataValidation type="list" allowBlank="1" showInputMessage="1" showErrorMessage="1" sqref="C7:C9 C5">
      <formula1>"学术专著,编著,译著,科普,工具书,古籍整理,辅导读物"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广西民族师范学院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hsyjywxj</cp:lastModifiedBy>
  <cp:lastPrinted>2015-12-10T00:12:03Z</cp:lastPrinted>
  <dcterms:created xsi:type="dcterms:W3CDTF">2014-12-15T06:40:05Z</dcterms:created>
  <dcterms:modified xsi:type="dcterms:W3CDTF">2015-12-10T01:09:28Z</dcterms:modified>
  <cp:category/>
  <cp:version/>
  <cp:contentType/>
  <cp:contentStatus/>
</cp:coreProperties>
</file>