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705" activeTab="4"/>
  </bookViews>
  <sheets>
    <sheet name="学术论文" sheetId="1" r:id="rId1"/>
    <sheet name="课题立项" sheetId="2" r:id="rId2"/>
    <sheet name="课题结题鉴定" sheetId="3" r:id="rId3"/>
    <sheet name="专著、教材、教学参考" sheetId="4" r:id="rId4"/>
    <sheet name="科研奖励" sheetId="5" r:id="rId5"/>
    <sheet name="序列源勿删" sheetId="6" r:id="rId6"/>
  </sheets>
  <definedNames>
    <definedName name="ff">'序列源勿删'!$I$4:$I$6</definedName>
    <definedName name="ktlb">'序列源勿删'!$L$4:$L$16</definedName>
    <definedName name="lb">'序列源勿删'!$G$4:$G$9</definedName>
    <definedName name="sj">'序列源勿删'!$F$4:$F$16</definedName>
    <definedName name="xy">'序列源勿删'!$B$4:$B$21</definedName>
    <definedName name="zz">'序列源勿删'!$J$4:$J$1321</definedName>
  </definedNames>
  <calcPr fullCalcOnLoad="1"/>
</workbook>
</file>

<file path=xl/comments1.xml><?xml version="1.0" encoding="utf-8"?>
<comments xmlns="http://schemas.openxmlformats.org/spreadsheetml/2006/main">
  <authors>
    <author>yujh</author>
  </authors>
  <commentList>
    <comment ref="I3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color indexed="10"/>
            <rFont val="宋体"/>
            <family val="0"/>
          </rPr>
          <t>合作论文计分分配标准为：2人合作：60%、40%；3人合作：50%、30%、20%；4人合作：50%、20%、20%、10%；5人合作：50%、20%、10%、10%、10%；6人合作：50%、10%、10%、10%、10%、10%。超过6人合作的论文，排在第六（不含第六）后面的作者不计分。</t>
        </r>
      </text>
    </comment>
  </commentList>
</comments>
</file>

<file path=xl/comments2.xml><?xml version="1.0" encoding="utf-8"?>
<comments xmlns="http://schemas.openxmlformats.org/spreadsheetml/2006/main">
  <authors>
    <author>yujh</author>
  </authors>
  <commentList>
    <comment ref="E3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</commentList>
</comments>
</file>

<file path=xl/comments3.xml><?xml version="1.0" encoding="utf-8"?>
<comments xmlns="http://schemas.openxmlformats.org/spreadsheetml/2006/main">
  <authors>
    <author>yujh</author>
  </authors>
  <commentList>
    <comment ref="E3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</commentList>
</comments>
</file>

<file path=xl/sharedStrings.xml><?xml version="1.0" encoding="utf-8"?>
<sst xmlns="http://schemas.openxmlformats.org/spreadsheetml/2006/main" count="2860" uniqueCount="1635">
  <si>
    <t>电影评介</t>
  </si>
  <si>
    <t xml:space="preserve">ISSN:1002-6916 
CN:52-1014/J </t>
  </si>
  <si>
    <t>论文《关于音乐教育心理学研究方法的思考》</t>
  </si>
  <si>
    <t>获宜春市第四次社会科学优秀成果三等奖</t>
  </si>
  <si>
    <t>宜春市社联</t>
  </si>
  <si>
    <t>获全国第二届大学生艺术展演活动高校艺术教育科研论文三等奖</t>
  </si>
  <si>
    <t>国家教育部</t>
  </si>
  <si>
    <t>作曲理论课程教学中电脑音乐技术的有效应用研究</t>
  </si>
  <si>
    <t>文化产业视角下的高安采茶戏发展研究</t>
  </si>
  <si>
    <t>209227易小红</t>
  </si>
  <si>
    <t>赣西民间音乐文化的旅游资源开发</t>
  </si>
  <si>
    <t>209230黄剑敏</t>
  </si>
  <si>
    <t>高师钢琴教学对音乐思想、内涵的研究</t>
  </si>
  <si>
    <t>浅谈如何创造舞蹈的意境美</t>
  </si>
  <si>
    <t>大江周刊</t>
  </si>
  <si>
    <t xml:space="preserve">ISSN:1671-2366 
CN:36-1249/G2 </t>
  </si>
  <si>
    <t>探析舞蹈之节奏性</t>
  </si>
  <si>
    <r>
      <t>排排队，跳个舞吧</t>
    </r>
    <r>
      <rPr>
        <sz val="10"/>
        <rFont val="Times New Roman"/>
        <family val="1"/>
      </rPr>
      <t>--</t>
    </r>
    <r>
      <rPr>
        <sz val="10"/>
        <rFont val="宋体"/>
        <family val="0"/>
      </rPr>
      <t>关于对“排舞”运动及其推广价值的微探</t>
    </r>
  </si>
  <si>
    <t>社会艺术教育培训市场的消费需求探析</t>
  </si>
  <si>
    <t>宜春市少儿培训市场的现状调查与对策思考</t>
  </si>
  <si>
    <t>作家</t>
  </si>
  <si>
    <t xml:space="preserve">ISSN:1006-4044
CN:22-1028/1 </t>
  </si>
  <si>
    <t>地方高校音乐教育资源服务新农村文化建设的问题与对策研究</t>
  </si>
  <si>
    <t>205312龚国勇</t>
  </si>
  <si>
    <t>206138王爱娣</t>
  </si>
  <si>
    <t>209148边小刚</t>
  </si>
  <si>
    <t>301113龚海燕</t>
  </si>
  <si>
    <t>302232辛迎阳</t>
  </si>
  <si>
    <t>302233刘义珍</t>
  </si>
  <si>
    <t>502012伍晓春</t>
  </si>
  <si>
    <t>503005冯龙飞</t>
  </si>
  <si>
    <t>601008梁华庚</t>
  </si>
  <si>
    <t>602008龙艳辉</t>
  </si>
  <si>
    <t>804009曾莉莉</t>
  </si>
  <si>
    <t>xxxxxx安旻</t>
  </si>
  <si>
    <t>xxxxxx蔡赟</t>
  </si>
  <si>
    <t>xxxxxx陈小玲</t>
  </si>
  <si>
    <t>xxxxxx戴小兰</t>
  </si>
  <si>
    <t>xxxxxx邓娴</t>
  </si>
  <si>
    <t>xxxxxx谷新辉</t>
  </si>
  <si>
    <t>xxxxxx贺为</t>
  </si>
  <si>
    <t>xxxxxx黄艳</t>
  </si>
  <si>
    <t>xxxxxx金群美</t>
  </si>
  <si>
    <t>xxxxxx赖志虎</t>
  </si>
  <si>
    <t>xxxxxx李棒</t>
  </si>
  <si>
    <t>xxxxxx李楠</t>
  </si>
  <si>
    <t>xxxxxx李丹丹</t>
  </si>
  <si>
    <t>xxxxxx李明斌</t>
  </si>
  <si>
    <t>xxxxxx李舒幸</t>
  </si>
  <si>
    <t>xxxxxx李谭君</t>
  </si>
  <si>
    <t>xxxxxx梁爽</t>
  </si>
  <si>
    <t>xxxxxx刘婧</t>
  </si>
  <si>
    <t>xxxxxx刘羽</t>
  </si>
  <si>
    <t>xxxxxx刘瑞莲</t>
  </si>
  <si>
    <t>xxxxxx刘小军</t>
  </si>
  <si>
    <t>xxxxxx毛煜敏</t>
  </si>
  <si>
    <t>xxxxxx彭青</t>
  </si>
  <si>
    <t>xxxxxx彭泽州</t>
  </si>
  <si>
    <t>xxxxxx饶红珍</t>
  </si>
  <si>
    <t>xxxxxx孙姗姗</t>
  </si>
  <si>
    <t>xxxxxx万欣</t>
  </si>
  <si>
    <t>xxxxxx王博龙</t>
  </si>
  <si>
    <t>xxxxxx王秋平</t>
  </si>
  <si>
    <t>xxxxxx王雪清</t>
  </si>
  <si>
    <t>xxxxxx危寰</t>
  </si>
  <si>
    <t>xxxxxx吴冬平</t>
  </si>
  <si>
    <t>xxxxxx武建中</t>
  </si>
  <si>
    <t>xxxxxx谢芳</t>
  </si>
  <si>
    <t>xxxxxx尹宇恒</t>
  </si>
  <si>
    <t>xxxxxx余三香</t>
  </si>
  <si>
    <t>xxxxxx袁平</t>
  </si>
  <si>
    <t>xxxxxx曾小敏</t>
  </si>
  <si>
    <t>xxxxxx曾晓春</t>
  </si>
  <si>
    <t>xxxxxx张鹏</t>
  </si>
  <si>
    <t>xxxxxx张清华</t>
  </si>
  <si>
    <t>xxxxxx周颖</t>
  </si>
  <si>
    <t>xxxxxx邹立亮</t>
  </si>
  <si>
    <t>100011龙进</t>
  </si>
  <si>
    <t>100013朱笃</t>
  </si>
  <si>
    <t>109013李颖</t>
  </si>
  <si>
    <t>112007刘洪</t>
  </si>
  <si>
    <t>112014张娜</t>
  </si>
  <si>
    <t>112021唐小明</t>
  </si>
  <si>
    <t>112023李静</t>
  </si>
  <si>
    <t>114012黄颖</t>
  </si>
  <si>
    <t>161001李程</t>
  </si>
  <si>
    <t>162002刘涛</t>
  </si>
  <si>
    <t>201315尹瑛</t>
  </si>
  <si>
    <t>201316李俊</t>
  </si>
  <si>
    <t>201317邹霞</t>
  </si>
  <si>
    <t>201318白菊</t>
  </si>
  <si>
    <t>203207刘斌</t>
  </si>
  <si>
    <t>203317易艳</t>
  </si>
  <si>
    <t>203322廖佳</t>
  </si>
  <si>
    <t>204106傅湧</t>
  </si>
  <si>
    <t>204118刘瑞</t>
  </si>
  <si>
    <t>204120余丽</t>
  </si>
  <si>
    <t>204122许平</t>
  </si>
  <si>
    <t>204123石俊</t>
  </si>
  <si>
    <t>204124赵云</t>
  </si>
  <si>
    <t>204224王凯</t>
  </si>
  <si>
    <t>205008龙玲</t>
  </si>
  <si>
    <t>206012丁伟</t>
  </si>
  <si>
    <t>302231苏峰</t>
  </si>
  <si>
    <t>401116胡俊</t>
  </si>
  <si>
    <t>402014徐菠</t>
  </si>
  <si>
    <t>502013王菲</t>
  </si>
  <si>
    <t>801037王啸</t>
  </si>
  <si>
    <t>xxxxxx宋伟</t>
  </si>
  <si>
    <t>xxxxxx张建</t>
  </si>
  <si>
    <t>序号</t>
  </si>
  <si>
    <t>学院</t>
  </si>
  <si>
    <t>成果名称</t>
  </si>
  <si>
    <t>发表刊物</t>
  </si>
  <si>
    <t>刊号</t>
  </si>
  <si>
    <t>发表时间</t>
  </si>
  <si>
    <t>期刊类别</t>
  </si>
  <si>
    <t>论文分</t>
  </si>
  <si>
    <t>是否分分</t>
  </si>
  <si>
    <t>第一作者</t>
  </si>
  <si>
    <t>文传学院</t>
  </si>
  <si>
    <t>一类</t>
  </si>
  <si>
    <t>合作论文按以下比例计分：2人合作：60%、40%；3人合作：50%、30%、20%；4人合作：50%、20%、20%、10%；5人合作：50%、20%、10%、10%、10%；6人合作：50%、10%、10%、10%、10%、10%。超过6人合作的论文，排在第六（不含第六）后面的作者不计分。</t>
  </si>
  <si>
    <t>是</t>
  </si>
  <si>
    <t>无</t>
  </si>
  <si>
    <t>教育部高校人文项目</t>
  </si>
  <si>
    <t>政法学院</t>
  </si>
  <si>
    <t>二类</t>
  </si>
  <si>
    <t>否</t>
  </si>
  <si>
    <t>校外</t>
  </si>
  <si>
    <t>经管学院</t>
  </si>
  <si>
    <t>三类</t>
  </si>
  <si>
    <t>外国语学院</t>
  </si>
  <si>
    <t>四类</t>
  </si>
  <si>
    <t>师范教育学院</t>
  </si>
  <si>
    <t>五类</t>
  </si>
  <si>
    <t>音乐舞蹈学院</t>
  </si>
  <si>
    <t>美设学院</t>
  </si>
  <si>
    <t>数计学院</t>
  </si>
  <si>
    <t>理工学院</t>
  </si>
  <si>
    <t>化生学院</t>
  </si>
  <si>
    <t>生科学院</t>
  </si>
  <si>
    <t>医学院</t>
  </si>
  <si>
    <t>美容医学院</t>
  </si>
  <si>
    <t>体育学院</t>
  </si>
  <si>
    <t>继续教育学院</t>
  </si>
  <si>
    <t>职业技术学院</t>
  </si>
  <si>
    <t>国际教育学院</t>
  </si>
  <si>
    <t>省教育厅高校人文项目</t>
  </si>
  <si>
    <t>工作量分配说明</t>
  </si>
  <si>
    <t>是否标准分配</t>
  </si>
  <si>
    <t>第二参与</t>
  </si>
  <si>
    <t>第三参与</t>
  </si>
  <si>
    <t>第四参与</t>
  </si>
  <si>
    <t>第五参与</t>
  </si>
  <si>
    <t>课题名称</t>
  </si>
  <si>
    <t>2009年宜春学院科研成果（课题结题鉴定）登记汇总表</t>
  </si>
  <si>
    <t>2009年宜春学院科研成果（课题立项）登记汇总表</t>
  </si>
  <si>
    <t>副主编人数</t>
  </si>
  <si>
    <t>副主编</t>
  </si>
  <si>
    <t>参编</t>
  </si>
  <si>
    <t>参编人数</t>
  </si>
  <si>
    <t>主编（专著作者）</t>
  </si>
  <si>
    <t>主编（专著作者）人数</t>
  </si>
  <si>
    <t>2009年宜春学院科研成果（专著、教材、教学参考）登记汇总表</t>
  </si>
  <si>
    <t>ISBN　</t>
  </si>
  <si>
    <t>2009年宜春学院科研成果（科研奖励）登记汇总表</t>
  </si>
  <si>
    <t>序号</t>
  </si>
  <si>
    <t>学院</t>
  </si>
  <si>
    <t>获奖(入选)成果名称</t>
  </si>
  <si>
    <t>等级/入选</t>
  </si>
  <si>
    <t>主办(颁奖)单位</t>
  </si>
  <si>
    <t>发奖文号</t>
  </si>
  <si>
    <t>获奖(入选)排名</t>
  </si>
  <si>
    <t>获奖证书时间</t>
  </si>
  <si>
    <t>999009黎强</t>
  </si>
  <si>
    <t>999011吴聪</t>
  </si>
  <si>
    <t>999012朱宁</t>
  </si>
  <si>
    <t>第五作者</t>
  </si>
  <si>
    <t>第六作者</t>
  </si>
  <si>
    <t>第一作者</t>
  </si>
  <si>
    <t>课题类别</t>
  </si>
  <si>
    <t>第一参与</t>
  </si>
  <si>
    <t>主持人</t>
  </si>
  <si>
    <t>序号</t>
  </si>
  <si>
    <t>成果名称</t>
  </si>
  <si>
    <t>出版单位</t>
  </si>
  <si>
    <t>出版日期</t>
  </si>
  <si>
    <t>备注</t>
  </si>
  <si>
    <t>第一</t>
  </si>
  <si>
    <t>第二</t>
  </si>
  <si>
    <t>第三</t>
  </si>
  <si>
    <t>第四</t>
  </si>
  <si>
    <t>第五</t>
  </si>
  <si>
    <t>成果总字数</t>
  </si>
  <si>
    <t>学院</t>
  </si>
  <si>
    <t>书号</t>
  </si>
  <si>
    <t>总字数</t>
  </si>
  <si>
    <t>本人完成字数</t>
  </si>
  <si>
    <t>期刊类别</t>
  </si>
  <si>
    <t>发表刊物</t>
  </si>
  <si>
    <t>刊号</t>
  </si>
  <si>
    <t>发表时间</t>
  </si>
  <si>
    <t>第二作者</t>
  </si>
  <si>
    <t>第三作者</t>
  </si>
  <si>
    <t>第四作者</t>
  </si>
  <si>
    <t>是</t>
  </si>
  <si>
    <t>100001王晓春</t>
  </si>
  <si>
    <t>100002姚电</t>
  </si>
  <si>
    <t>100005王宜安</t>
  </si>
  <si>
    <t>100007徐迪祥</t>
  </si>
  <si>
    <t>100008王萍涛</t>
  </si>
  <si>
    <t>101001王就元</t>
  </si>
  <si>
    <t>101002钟建华</t>
  </si>
  <si>
    <t>101003刘江毅</t>
  </si>
  <si>
    <t>102001江辉</t>
  </si>
  <si>
    <t>102002陈德清</t>
  </si>
  <si>
    <t>102003聂新华</t>
  </si>
  <si>
    <t>102004敖平玲</t>
  </si>
  <si>
    <t>102005梁敏</t>
  </si>
  <si>
    <t>102006张祖国</t>
  </si>
  <si>
    <t>102007刘泓</t>
  </si>
  <si>
    <t>102008张细荣</t>
  </si>
  <si>
    <t>102009陈瑛</t>
  </si>
  <si>
    <t>102010邹卫东</t>
  </si>
  <si>
    <t>102014甘建丽</t>
  </si>
  <si>
    <t>102016李静</t>
  </si>
  <si>
    <t>102101孙平</t>
  </si>
  <si>
    <t>102102刘少平</t>
  </si>
  <si>
    <t>102103曾秋华</t>
  </si>
  <si>
    <t>102104周春生</t>
  </si>
  <si>
    <t>102105王启明</t>
  </si>
  <si>
    <t>102106黄连辉</t>
  </si>
  <si>
    <t>102107邬宜萍</t>
  </si>
  <si>
    <t>102108李晖</t>
  </si>
  <si>
    <t>102109赵勇</t>
  </si>
  <si>
    <t>102110尹新云</t>
  </si>
  <si>
    <t>102111邝自力</t>
  </si>
  <si>
    <t>102112易建军</t>
  </si>
  <si>
    <t>103001袁任亮</t>
  </si>
  <si>
    <t>103002付文杰</t>
  </si>
  <si>
    <t>103003高茂兴</t>
  </si>
  <si>
    <t>103004朱向华</t>
  </si>
  <si>
    <t>103005范红红</t>
  </si>
  <si>
    <t>103006李明春</t>
  </si>
  <si>
    <t>104001张洪萍</t>
  </si>
  <si>
    <t>104002陈荣庆</t>
  </si>
  <si>
    <t>104003杨健</t>
  </si>
  <si>
    <t>104004范松仁</t>
  </si>
  <si>
    <t>104005邝斌</t>
  </si>
  <si>
    <t>104006徐凌</t>
  </si>
  <si>
    <t>104007袁筱青</t>
  </si>
  <si>
    <t>104008黄义强</t>
  </si>
  <si>
    <t>104009古海清</t>
  </si>
  <si>
    <t>105001李一平</t>
  </si>
  <si>
    <t>105002黄德辉</t>
  </si>
  <si>
    <t>105003刘漪舟</t>
  </si>
  <si>
    <t>106001熊东萍</t>
  </si>
  <si>
    <t>106003刘新坤</t>
  </si>
  <si>
    <t>106005贺光华</t>
  </si>
  <si>
    <t>106006黄书敏</t>
  </si>
  <si>
    <t>107002刘池莲</t>
  </si>
  <si>
    <t>107003何艳玲</t>
  </si>
  <si>
    <t>107004徐晓庆</t>
  </si>
  <si>
    <t>108001彭智</t>
  </si>
  <si>
    <t>108002辛增平</t>
  </si>
  <si>
    <t>108003彭新萍</t>
  </si>
  <si>
    <t>108004涂序才</t>
  </si>
  <si>
    <t>108005何凌风</t>
  </si>
  <si>
    <t>108006辛焕礼</t>
  </si>
  <si>
    <t>108007梁爱军</t>
  </si>
  <si>
    <t>108008罗莉萍</t>
  </si>
  <si>
    <t>108010单会兰</t>
  </si>
  <si>
    <t>108011李剑</t>
  </si>
  <si>
    <t>108012刘英杰</t>
  </si>
  <si>
    <t>108013鄂超英</t>
  </si>
  <si>
    <t>108014陈广宇</t>
  </si>
  <si>
    <t>108015廖跃进</t>
  </si>
  <si>
    <t>108016龙为民</t>
  </si>
  <si>
    <t>108017俞燎宏</t>
  </si>
  <si>
    <t>108020彭农乐</t>
  </si>
  <si>
    <t>109001余新卫</t>
  </si>
  <si>
    <t>109003陈晓</t>
  </si>
  <si>
    <t>109004郑宝成</t>
  </si>
  <si>
    <t>109005徐长庚</t>
  </si>
  <si>
    <t>109006陈东红</t>
  </si>
  <si>
    <t>110002梁会兰</t>
  </si>
  <si>
    <t>110003郑芳君</t>
  </si>
  <si>
    <t>110601闻永举</t>
  </si>
  <si>
    <t>110602申秀丽</t>
  </si>
  <si>
    <t>110603谢晚彬</t>
  </si>
  <si>
    <t>110604邹怀波</t>
  </si>
  <si>
    <t>110605汤洪波</t>
  </si>
  <si>
    <t>110606周健</t>
  </si>
  <si>
    <t>110607王瑞君</t>
  </si>
  <si>
    <t>110608腾海艳</t>
  </si>
  <si>
    <t>110609霍平</t>
  </si>
  <si>
    <t>110610邓记华</t>
  </si>
  <si>
    <t>110611钟地长</t>
  </si>
  <si>
    <t>110612周兰姜</t>
  </si>
  <si>
    <t>110613陶华蕾</t>
  </si>
  <si>
    <t>110614李君玲</t>
  </si>
  <si>
    <t>110620刘万云</t>
  </si>
  <si>
    <t>110621李家敏</t>
  </si>
  <si>
    <t>110623白庆云</t>
  </si>
  <si>
    <t>110624彭秋玲</t>
  </si>
  <si>
    <t>110626蓝松</t>
  </si>
  <si>
    <t>110627张兵锋</t>
  </si>
  <si>
    <t>110629罗金花</t>
  </si>
  <si>
    <t>111002邹一平</t>
  </si>
  <si>
    <t>111003丁松林</t>
  </si>
  <si>
    <t>111004李慧玲</t>
  </si>
  <si>
    <t>111005谢雪军</t>
  </si>
  <si>
    <t>111006王劲</t>
  </si>
  <si>
    <t>112001张俊</t>
  </si>
  <si>
    <t>112002黄良辉</t>
  </si>
  <si>
    <t>112003钟学红</t>
  </si>
  <si>
    <t>113001张春娜</t>
  </si>
  <si>
    <t>113002徐晓东</t>
  </si>
  <si>
    <t>113003姜敏</t>
  </si>
  <si>
    <t>113004李林荣</t>
  </si>
  <si>
    <t>113005肖红伟</t>
  </si>
  <si>
    <t>113006邓巍</t>
  </si>
  <si>
    <t>114001周光凤</t>
  </si>
  <si>
    <t>114003夏水龙</t>
  </si>
  <si>
    <t>114004汪萍</t>
  </si>
  <si>
    <t>114005张雪琳</t>
  </si>
  <si>
    <t>114006应细华</t>
  </si>
  <si>
    <t>114007刘玲</t>
  </si>
  <si>
    <t>114008胡小兰</t>
  </si>
  <si>
    <t>114009刘玮敏</t>
  </si>
  <si>
    <t>114010谢式安</t>
  </si>
  <si>
    <t>114013邹勇</t>
  </si>
  <si>
    <t>115001曾宜平</t>
  </si>
  <si>
    <t>115003欧阳斯武</t>
  </si>
  <si>
    <t>115004游梅</t>
  </si>
  <si>
    <t>115005张军</t>
  </si>
  <si>
    <t>115006彭永进</t>
  </si>
  <si>
    <t>115007陈骥</t>
  </si>
  <si>
    <t>115008钟晓明</t>
  </si>
  <si>
    <t>115101郭斌</t>
  </si>
  <si>
    <t>115102彭炜</t>
  </si>
  <si>
    <t>115103杨和勇</t>
  </si>
  <si>
    <t>115104晏卫城</t>
  </si>
  <si>
    <t>115105王伟</t>
  </si>
  <si>
    <t>115106习新生</t>
  </si>
  <si>
    <t>115107曾新宁</t>
  </si>
  <si>
    <t>115108易瑞平</t>
  </si>
  <si>
    <t>115109刘晓斌</t>
  </si>
  <si>
    <t>115110王锋</t>
  </si>
  <si>
    <t>115111徐宏源</t>
  </si>
  <si>
    <t>116002周玮</t>
  </si>
  <si>
    <t>116003杜慕云</t>
  </si>
  <si>
    <t>116004郑尚士</t>
  </si>
  <si>
    <t>116005周卫平</t>
  </si>
  <si>
    <t>116006刘颖</t>
  </si>
  <si>
    <t>116007黄斌</t>
  </si>
  <si>
    <t>116008彭泉开</t>
  </si>
  <si>
    <t>116009刘祖</t>
  </si>
  <si>
    <t>116010余赞松</t>
  </si>
  <si>
    <t>116011李海军</t>
  </si>
  <si>
    <t>116012安亚春</t>
  </si>
  <si>
    <t>116013聂河荣</t>
  </si>
  <si>
    <t>117001王安生</t>
  </si>
  <si>
    <t>117002林斯毅</t>
  </si>
  <si>
    <t>117005周万生</t>
  </si>
  <si>
    <t>117006甘也飞</t>
  </si>
  <si>
    <t>117007朱霖</t>
  </si>
  <si>
    <t>117008皮卫珍</t>
  </si>
  <si>
    <t>117010敖小云</t>
  </si>
  <si>
    <t>117011柳旭东</t>
  </si>
  <si>
    <t>117012喻绍鸥</t>
  </si>
  <si>
    <t>117013宋玲</t>
  </si>
  <si>
    <t>117014陈刚</t>
  </si>
  <si>
    <t>117015袁晓岚</t>
  </si>
  <si>
    <t>117018唐小慧</t>
  </si>
  <si>
    <t>117019黎红</t>
  </si>
  <si>
    <t>117022易会会</t>
  </si>
  <si>
    <t>118001张水根</t>
  </si>
  <si>
    <t>118002周绍武</t>
  </si>
  <si>
    <t>118003刘月明</t>
  </si>
  <si>
    <t>118004甘琦</t>
  </si>
  <si>
    <t>118006袁萍国</t>
  </si>
  <si>
    <t>118007易发庚</t>
  </si>
  <si>
    <t>119012甘文</t>
  </si>
  <si>
    <t>121010龚梦晨</t>
  </si>
  <si>
    <t>140010胡海青</t>
  </si>
  <si>
    <t>140011王小桃</t>
  </si>
  <si>
    <t>140012罗贵明</t>
  </si>
  <si>
    <t>140013黄仁辉</t>
  </si>
  <si>
    <t>180002杨立华</t>
  </si>
  <si>
    <t>200740刘莉</t>
  </si>
  <si>
    <t>201001胡毓智</t>
  </si>
  <si>
    <t>201002姚晓龙</t>
  </si>
  <si>
    <t>201003罗政</t>
  </si>
  <si>
    <t>201004冷瑾</t>
  </si>
  <si>
    <t>201005李建军</t>
  </si>
  <si>
    <t>201006谢红武</t>
  </si>
  <si>
    <t>201007刘峰</t>
  </si>
  <si>
    <t>201008黄国斌</t>
  </si>
  <si>
    <t>201009付晓刚</t>
  </si>
  <si>
    <t>201019胡喜如</t>
  </si>
  <si>
    <t>201103刘红萍</t>
  </si>
  <si>
    <t>201104黎莉</t>
  </si>
  <si>
    <t>201105黄定华</t>
  </si>
  <si>
    <t>201106黄志刚</t>
  </si>
  <si>
    <t>201107魏军</t>
  </si>
  <si>
    <t>201108高建青</t>
  </si>
  <si>
    <t>201109刘清玲</t>
  </si>
  <si>
    <t>201110周霞</t>
  </si>
  <si>
    <t>201111黄凌云</t>
  </si>
  <si>
    <t>201112张绍红</t>
  </si>
  <si>
    <t>201113罗荣华</t>
  </si>
  <si>
    <t>201114鄢文龙</t>
  </si>
  <si>
    <t>201115彭晓波</t>
  </si>
  <si>
    <t>201116欧阳文</t>
  </si>
  <si>
    <t>201117白瑞明</t>
  </si>
  <si>
    <t>201175罗霄</t>
  </si>
  <si>
    <t>201201郑建明</t>
  </si>
  <si>
    <t>201202叶火金</t>
  </si>
  <si>
    <t>201203陈宁</t>
  </si>
  <si>
    <t>201204陈洪波</t>
  </si>
  <si>
    <t>201205刘济民</t>
  </si>
  <si>
    <t>201207张卫华</t>
  </si>
  <si>
    <t>201208武志坚</t>
  </si>
  <si>
    <t>201209夏宇尘</t>
  </si>
  <si>
    <t>201302刘在苓</t>
  </si>
  <si>
    <t>201303殷娟娟</t>
  </si>
  <si>
    <t>201304谢志勇</t>
  </si>
  <si>
    <t>201305付晓滨</t>
  </si>
  <si>
    <t>201306韩鹏飞</t>
  </si>
  <si>
    <t>201307彭艳</t>
  </si>
  <si>
    <t>201308黄海燕</t>
  </si>
  <si>
    <t>201309程雨竹</t>
  </si>
  <si>
    <t>201310刘建国</t>
  </si>
  <si>
    <t>201311陈思艳</t>
  </si>
  <si>
    <t>201312陈洋庚</t>
  </si>
  <si>
    <t>201313王振东</t>
  </si>
  <si>
    <t>201319丁业银</t>
  </si>
  <si>
    <t>201321欧阳椿陶</t>
  </si>
  <si>
    <t>201324王晓</t>
  </si>
  <si>
    <t>201326吴玉洁</t>
  </si>
  <si>
    <t>201327刘旭东</t>
  </si>
  <si>
    <t>201330孙立群</t>
  </si>
  <si>
    <t>201331原永涛</t>
  </si>
  <si>
    <t>201332吕洁</t>
  </si>
  <si>
    <t>201333侯清娜</t>
  </si>
  <si>
    <t>201335兰田</t>
  </si>
  <si>
    <t>201336贺超</t>
  </si>
  <si>
    <t>201337何和义</t>
  </si>
  <si>
    <t>201339张素欣</t>
  </si>
  <si>
    <t>201340吴未意</t>
  </si>
  <si>
    <t>201341万燕</t>
  </si>
  <si>
    <t>201342周雅春</t>
  </si>
  <si>
    <t>201343王水根</t>
  </si>
  <si>
    <t>201345宗建军</t>
  </si>
  <si>
    <t>201445彭红平</t>
  </si>
  <si>
    <t>201761刘春荣</t>
  </si>
  <si>
    <t>201762郑爱英</t>
  </si>
  <si>
    <t>201763李婕婷</t>
  </si>
  <si>
    <t>201764丁怡</t>
  </si>
  <si>
    <t>202002潘华凌</t>
  </si>
  <si>
    <t>202003李菊花</t>
  </si>
  <si>
    <t>202004刘建平</t>
  </si>
  <si>
    <t>202005李翔一</t>
  </si>
  <si>
    <t>202007饶敏</t>
  </si>
  <si>
    <t>202008廖世敏</t>
  </si>
  <si>
    <t>202009陈建新</t>
  </si>
  <si>
    <t>202010聂小凤</t>
  </si>
  <si>
    <t>202101付艺</t>
  </si>
  <si>
    <t>202102周晶志</t>
  </si>
  <si>
    <t>202103徐美娥</t>
  </si>
  <si>
    <t>202104胡宜平</t>
  </si>
  <si>
    <t>202105袁红艳</t>
  </si>
  <si>
    <t>202106辛朝晖</t>
  </si>
  <si>
    <t>202107陈志杰</t>
  </si>
  <si>
    <t>202108李霞</t>
  </si>
  <si>
    <t>202109施艳群</t>
  </si>
  <si>
    <t>202110袁群</t>
  </si>
  <si>
    <t>202111李君兰</t>
  </si>
  <si>
    <t>202112郭讯枝</t>
  </si>
  <si>
    <t>202113朱超威</t>
  </si>
  <si>
    <t>202114袁翔华</t>
  </si>
  <si>
    <t>202116陈娟</t>
  </si>
  <si>
    <t>202117詹婷</t>
  </si>
  <si>
    <t>202118李慧懿</t>
  </si>
  <si>
    <t>202119袁媛</t>
  </si>
  <si>
    <t>202120郭文莉</t>
  </si>
  <si>
    <t>202121钟敏</t>
  </si>
  <si>
    <t>202122江莉莉</t>
  </si>
  <si>
    <t>202123李琳</t>
  </si>
  <si>
    <t>202125高芸</t>
  </si>
  <si>
    <t>202126刘兵飞</t>
  </si>
  <si>
    <t>202127傅琴芳</t>
  </si>
  <si>
    <t>202128高琼</t>
  </si>
  <si>
    <t>202129李涛</t>
  </si>
  <si>
    <t>202133汪李娟</t>
  </si>
  <si>
    <t>202134徐敏</t>
  </si>
  <si>
    <t>202135赵丽</t>
  </si>
  <si>
    <t>202136马云多</t>
  </si>
  <si>
    <t>202137曹幼南</t>
  </si>
  <si>
    <t>202138谢欢</t>
  </si>
  <si>
    <t>202140周昉</t>
  </si>
  <si>
    <t>202141兰胜敏</t>
  </si>
  <si>
    <t>202142周丽娟</t>
  </si>
  <si>
    <t>202143王芬芬</t>
  </si>
  <si>
    <t>202144胡丹颖</t>
  </si>
  <si>
    <t>202145卢怡</t>
  </si>
  <si>
    <t>202146王靖喆</t>
  </si>
  <si>
    <t>202147张浩</t>
  </si>
  <si>
    <t>203001胡林龙</t>
  </si>
  <si>
    <t>203002周曙光</t>
  </si>
  <si>
    <t>203003刘和平</t>
  </si>
  <si>
    <t>203004熊尚鹏</t>
  </si>
  <si>
    <t>203005罗益平</t>
  </si>
  <si>
    <t>203006伍莉</t>
  </si>
  <si>
    <t>203007邵南岗</t>
  </si>
  <si>
    <t>203008熊领华</t>
  </si>
  <si>
    <t>203009管婷</t>
  </si>
  <si>
    <t>203010袁巧</t>
  </si>
  <si>
    <t>203011舒莉芬</t>
  </si>
  <si>
    <t>203101秦燕江</t>
  </si>
  <si>
    <t>203102唐辉亮</t>
  </si>
  <si>
    <t>203103彭礴</t>
  </si>
  <si>
    <t>203105尹明发</t>
  </si>
  <si>
    <t>203106巫晶</t>
  </si>
  <si>
    <t>203108龚鹏</t>
  </si>
  <si>
    <t>203109舒晓婷</t>
  </si>
  <si>
    <t>203112辛娜</t>
  </si>
  <si>
    <t>203113彭海艳</t>
  </si>
  <si>
    <t>203114刘冬兰</t>
  </si>
  <si>
    <t>203117彭剑</t>
  </si>
  <si>
    <t>203202朱先武</t>
  </si>
  <si>
    <t>203203洪秀丽</t>
  </si>
  <si>
    <t>203205李立</t>
  </si>
  <si>
    <t>203206艾丹</t>
  </si>
  <si>
    <t>203208丁嘉慧</t>
  </si>
  <si>
    <t>203211张惠</t>
  </si>
  <si>
    <t>203213邹建辉</t>
  </si>
  <si>
    <t>203214简春林</t>
  </si>
  <si>
    <t>203215陈红艳</t>
  </si>
  <si>
    <t>203216丁小琼</t>
  </si>
  <si>
    <t>203217陈莉</t>
  </si>
  <si>
    <t>203301陈占葵</t>
  </si>
  <si>
    <t>203302熊珍琴</t>
  </si>
  <si>
    <t>203303彭春燕</t>
  </si>
  <si>
    <t>203304黄华</t>
  </si>
  <si>
    <t>203305范栋华</t>
  </si>
  <si>
    <t>203306简伟秀</t>
  </si>
  <si>
    <t>203307刘日星</t>
  </si>
  <si>
    <t>203308龙成长</t>
  </si>
  <si>
    <t>203309郑玉刚</t>
  </si>
  <si>
    <t>203310万绍群</t>
  </si>
  <si>
    <t>203311危凤</t>
  </si>
  <si>
    <t>203312付兵红</t>
  </si>
  <si>
    <t>203313范琛</t>
  </si>
  <si>
    <t>203314谢永建</t>
  </si>
  <si>
    <t>203315段军平</t>
  </si>
  <si>
    <t>203318陈珊</t>
  </si>
  <si>
    <t>203319杨钰桦</t>
  </si>
  <si>
    <t>203320林宽</t>
  </si>
  <si>
    <t>203321江烨</t>
  </si>
  <si>
    <t>203324杨春柏</t>
  </si>
  <si>
    <t>203326晏水清</t>
  </si>
  <si>
    <t>203327郑勇</t>
  </si>
  <si>
    <t>203329卢永红</t>
  </si>
  <si>
    <t>203330郭兰平</t>
  </si>
  <si>
    <t>203332黄婷婷</t>
  </si>
  <si>
    <t>203334肖志兴</t>
  </si>
  <si>
    <t>203335邓宏亮</t>
  </si>
  <si>
    <t>203336黄春滚</t>
  </si>
  <si>
    <t>203337钟漪萍</t>
  </si>
  <si>
    <t>203338王倩</t>
  </si>
  <si>
    <t>203339陈新</t>
  </si>
  <si>
    <t>203340唐林仁</t>
  </si>
  <si>
    <t>203341温娜</t>
  </si>
  <si>
    <t>203342何荣宣</t>
  </si>
  <si>
    <t>203344陈军</t>
  </si>
  <si>
    <t>203345肖新成</t>
  </si>
  <si>
    <t>203348谌飞龙</t>
  </si>
  <si>
    <t>203350张小迎</t>
  </si>
  <si>
    <t>203351王璜</t>
  </si>
  <si>
    <t>203352李春茂</t>
  </si>
  <si>
    <t>203353汤幼平</t>
  </si>
  <si>
    <t>203357施永</t>
  </si>
  <si>
    <t>203358吴勇</t>
  </si>
  <si>
    <t>203359赵红艳</t>
  </si>
  <si>
    <t>203363冷小黑</t>
  </si>
  <si>
    <t>203368张春玲</t>
  </si>
  <si>
    <t>203369姜微</t>
  </si>
  <si>
    <t>203371袁娟</t>
  </si>
  <si>
    <t>203372杨雪芬</t>
  </si>
  <si>
    <t>203375文卫</t>
  </si>
  <si>
    <t>204001梅光泉</t>
  </si>
  <si>
    <t>204003王卫林</t>
  </si>
  <si>
    <t>204004张翘楚</t>
  </si>
  <si>
    <t>204005胡文琴</t>
  </si>
  <si>
    <t>204006黎明</t>
  </si>
  <si>
    <t>204007袁晓玲</t>
  </si>
  <si>
    <t>204008陈娟</t>
  </si>
  <si>
    <t>204010李芳</t>
  </si>
  <si>
    <t>204011姜铭凤</t>
  </si>
  <si>
    <t>204012冯涛</t>
  </si>
  <si>
    <t>204013杨学龙</t>
  </si>
  <si>
    <t>204014周黎鸿</t>
  </si>
  <si>
    <t>204015黄金华</t>
  </si>
  <si>
    <t>204105李中恢</t>
  </si>
  <si>
    <t>204128冷春勇</t>
  </si>
  <si>
    <t>204206席小玲</t>
  </si>
  <si>
    <t>204207方传代</t>
  </si>
  <si>
    <t>204208张斌</t>
  </si>
  <si>
    <t>204209陈亮</t>
  </si>
  <si>
    <t>204211许华</t>
  </si>
  <si>
    <t>204212周伟华</t>
  </si>
  <si>
    <t>204213刘健平</t>
  </si>
  <si>
    <t>204214余济海</t>
  </si>
  <si>
    <t>204215褚玉芳</t>
  </si>
  <si>
    <t>204216吴校习</t>
  </si>
  <si>
    <t>204217颜顺林</t>
  </si>
  <si>
    <t>204218周珺</t>
  </si>
  <si>
    <t>204219江风云</t>
  </si>
  <si>
    <t>204220曹伟莹</t>
  </si>
  <si>
    <t>204221刘坤</t>
  </si>
  <si>
    <t>204222袁易君</t>
  </si>
  <si>
    <t>204302易艳萍</t>
  </si>
  <si>
    <t>204303黄皓</t>
  </si>
  <si>
    <t>204304郭孟萍</t>
  </si>
  <si>
    <t>204305熊知行</t>
  </si>
  <si>
    <t>204306袁琳</t>
  </si>
  <si>
    <t>204307曾锦萍</t>
  </si>
  <si>
    <t>204308王腊生</t>
  </si>
  <si>
    <t>204309晏细元</t>
  </si>
  <si>
    <t>204310黄宏伟</t>
  </si>
  <si>
    <t>204312刘临</t>
  </si>
  <si>
    <t>204314肖道安</t>
  </si>
  <si>
    <t>204315南建忠</t>
  </si>
  <si>
    <t>204316郭辉瑞</t>
  </si>
  <si>
    <t>204317康艳萍</t>
  </si>
  <si>
    <t>204319刘沐生</t>
  </si>
  <si>
    <t>204322余敬谋</t>
  </si>
  <si>
    <t>205001余志核</t>
  </si>
  <si>
    <t>205002李平</t>
  </si>
  <si>
    <t>205003宋福康</t>
  </si>
  <si>
    <t>205004张海帆</t>
  </si>
  <si>
    <t>205005胡红武</t>
  </si>
  <si>
    <t>205006杨爱珍</t>
  </si>
  <si>
    <t>205007王文莉</t>
  </si>
  <si>
    <t>205101黎章</t>
  </si>
  <si>
    <t>205102吴朗</t>
  </si>
  <si>
    <t>205103刘健</t>
  </si>
  <si>
    <t>205104罗义良</t>
  </si>
  <si>
    <t>205105张元英</t>
  </si>
  <si>
    <t>205106饶俭</t>
  </si>
  <si>
    <t>205108李立</t>
  </si>
  <si>
    <t>205109王前莉</t>
  </si>
  <si>
    <t>205110吴蕾</t>
  </si>
  <si>
    <t>205111甘辉</t>
  </si>
  <si>
    <t>205112易昌中</t>
  </si>
  <si>
    <t>205114雷小园</t>
  </si>
  <si>
    <t>205115胡振平</t>
  </si>
  <si>
    <t>205116戚珉</t>
  </si>
  <si>
    <t>205117胡海霞</t>
  </si>
  <si>
    <t>205118罗莹</t>
  </si>
  <si>
    <t>205119郑瑞卿</t>
  </si>
  <si>
    <t>205121龙启福</t>
  </si>
  <si>
    <t>205122曹勇</t>
  </si>
  <si>
    <t>205125邓满兰</t>
  </si>
  <si>
    <t>205126易淼</t>
  </si>
  <si>
    <t>205127伍晓榕</t>
  </si>
  <si>
    <t>205128李庆华</t>
  </si>
  <si>
    <t>205129肖平平</t>
  </si>
  <si>
    <t>205131胡淑娥</t>
  </si>
  <si>
    <t>205132刘炜娜</t>
  </si>
  <si>
    <t>205133周慧</t>
  </si>
  <si>
    <t>205134袁月定</t>
  </si>
  <si>
    <t>205135高建</t>
  </si>
  <si>
    <t>205136廖莉</t>
  </si>
  <si>
    <t>205137熊桢</t>
  </si>
  <si>
    <t>205138阳连武</t>
  </si>
  <si>
    <t>205139盛俊</t>
  </si>
  <si>
    <t>205140赵志芳</t>
  </si>
  <si>
    <t>205141王高振</t>
  </si>
  <si>
    <t>205142李双双</t>
  </si>
  <si>
    <t>205143夏飞</t>
  </si>
  <si>
    <t>205144向跃明</t>
  </si>
  <si>
    <t>205145万前红</t>
  </si>
  <si>
    <t>205146吴志男</t>
  </si>
  <si>
    <t>205148李鑫洪</t>
  </si>
  <si>
    <t>205151张连福</t>
  </si>
  <si>
    <t>205152杨月辉</t>
  </si>
  <si>
    <t>205153张远丰</t>
  </si>
  <si>
    <t>205158李宜萍</t>
  </si>
  <si>
    <t>205159马艳园</t>
  </si>
  <si>
    <t>205160黄伟凡</t>
  </si>
  <si>
    <t>205201刘焱</t>
  </si>
  <si>
    <t>205202肖建辉</t>
  </si>
  <si>
    <t>205203雷鸣</t>
  </si>
  <si>
    <t>205204凌晓辉</t>
  </si>
  <si>
    <t>205205黄一民</t>
  </si>
  <si>
    <t>205206晏旭辉</t>
  </si>
  <si>
    <t>205207蔡立志</t>
  </si>
  <si>
    <t>205208周国芳</t>
  </si>
  <si>
    <t>205209熊印国</t>
  </si>
  <si>
    <t>205210张水香</t>
  </si>
  <si>
    <t>205211谌海莲</t>
  </si>
  <si>
    <t>205212皮晓明</t>
  </si>
  <si>
    <t>205213曾文武</t>
  </si>
  <si>
    <t>205214易军平</t>
  </si>
  <si>
    <t>205215陈敏</t>
  </si>
  <si>
    <t>205216晏林勇</t>
  </si>
  <si>
    <t>205217黎锦贤</t>
  </si>
  <si>
    <t>205218何真伟</t>
  </si>
  <si>
    <t>205302王宜军</t>
  </si>
  <si>
    <t>205303杨志文</t>
  </si>
  <si>
    <t>205304汤永敏</t>
  </si>
  <si>
    <t>205305况青梅</t>
  </si>
  <si>
    <t>205306游庆</t>
  </si>
  <si>
    <t>205307李庆煜</t>
  </si>
  <si>
    <t>205308贾丽红</t>
  </si>
  <si>
    <t>205309张海平</t>
  </si>
  <si>
    <t>205310陈芳</t>
  </si>
  <si>
    <t>205311罗洵</t>
  </si>
  <si>
    <t>205403吕美云</t>
  </si>
  <si>
    <t>205404周秀玲</t>
  </si>
  <si>
    <t>205405叶文峰</t>
  </si>
  <si>
    <t>205406陆云华</t>
  </si>
  <si>
    <t>205407聂斌英</t>
  </si>
  <si>
    <t>205408詹太华</t>
  </si>
  <si>
    <t>205409李秋红</t>
  </si>
  <si>
    <t>205410冷桂华</t>
  </si>
  <si>
    <t>205411朱智勇</t>
  </si>
  <si>
    <t>205412刘紫英</t>
  </si>
  <si>
    <t>205413孙万里</t>
  </si>
  <si>
    <t>205501彭路南</t>
  </si>
  <si>
    <t>205505刘霞</t>
  </si>
  <si>
    <t>205506李靖波</t>
  </si>
  <si>
    <t>205507李细荣</t>
  </si>
  <si>
    <t>205508肖洪旭</t>
  </si>
  <si>
    <t>205509黄宸武</t>
  </si>
  <si>
    <t>206001蒋钰</t>
  </si>
  <si>
    <t>206002杨建平</t>
  </si>
  <si>
    <t>206004易少波</t>
  </si>
  <si>
    <t>206005欧阳学平</t>
  </si>
  <si>
    <t>206006廖小明</t>
  </si>
  <si>
    <t>206007陈勇</t>
  </si>
  <si>
    <t>206008刘斌</t>
  </si>
  <si>
    <t>206009邹小晖</t>
  </si>
  <si>
    <t>206010丁亚宁</t>
  </si>
  <si>
    <t>206011陈琛</t>
  </si>
  <si>
    <t>206026刘秋菊</t>
  </si>
  <si>
    <t>206027凌云阳</t>
  </si>
  <si>
    <t>206099尹发根</t>
  </si>
  <si>
    <t>206100袁睿</t>
  </si>
  <si>
    <t>206101詹素云</t>
  </si>
  <si>
    <t>206103陈洪</t>
  </si>
  <si>
    <t>206104李晓岚</t>
  </si>
  <si>
    <t>206105刘素鹏</t>
  </si>
  <si>
    <t>206106卢宁平</t>
  </si>
  <si>
    <t>206107朱建新</t>
  </si>
  <si>
    <t>206108彭少君</t>
  </si>
  <si>
    <t>206109敖绍勇</t>
  </si>
  <si>
    <t>206110杨婧</t>
  </si>
  <si>
    <t>206111晏莉</t>
  </si>
  <si>
    <t>206112陈斌</t>
  </si>
  <si>
    <t>206113黎鹄志</t>
  </si>
  <si>
    <t>206114陈世红</t>
  </si>
  <si>
    <t>206115刘英</t>
  </si>
  <si>
    <t>206116邓琴</t>
  </si>
  <si>
    <t>206117翁培兰</t>
  </si>
  <si>
    <t>206118翁弟芳</t>
  </si>
  <si>
    <t>206119刘红卫</t>
  </si>
  <si>
    <t>206120周复辉</t>
  </si>
  <si>
    <t>206121罗小凤</t>
  </si>
  <si>
    <t>206122付小一</t>
  </si>
  <si>
    <t>206123吴正平</t>
  </si>
  <si>
    <t>206124周智兴</t>
  </si>
  <si>
    <t>206125吴快英</t>
  </si>
  <si>
    <t>206126黄轲</t>
  </si>
  <si>
    <t>206127黎俊民</t>
  </si>
  <si>
    <t>206128毛宜群</t>
  </si>
  <si>
    <t>206129张子雯</t>
  </si>
  <si>
    <t>206131付南燕</t>
  </si>
  <si>
    <t>206132徐娟</t>
  </si>
  <si>
    <t>206133虞琴</t>
  </si>
  <si>
    <t>206134陈卫东</t>
  </si>
  <si>
    <t>206135张卫华</t>
  </si>
  <si>
    <t>206136王敦林</t>
  </si>
  <si>
    <t>206137钟纯</t>
  </si>
  <si>
    <t>206152陈伟</t>
  </si>
  <si>
    <t>206201江晓云</t>
  </si>
  <si>
    <t>206202黄少敏</t>
  </si>
  <si>
    <t>206203张晓晖</t>
  </si>
  <si>
    <t>206204徐晶萍</t>
  </si>
  <si>
    <t>206205杨成林</t>
  </si>
  <si>
    <t>206206王小玲</t>
  </si>
  <si>
    <t>206207朱厚珍</t>
  </si>
  <si>
    <t>206208张苑苑</t>
  </si>
  <si>
    <t>206209易剑</t>
  </si>
  <si>
    <t>206210周伟</t>
  </si>
  <si>
    <t>206211王观发</t>
  </si>
  <si>
    <t>206212李春明</t>
  </si>
  <si>
    <t>206213周德良</t>
  </si>
  <si>
    <t>206214刘济</t>
  </si>
  <si>
    <t>206215张连香</t>
  </si>
  <si>
    <t>206216王玉宝</t>
  </si>
  <si>
    <t>206217兰龙中</t>
  </si>
  <si>
    <t>206218王小蓉</t>
  </si>
  <si>
    <t>206219刘在强</t>
  </si>
  <si>
    <t>206220陶正</t>
  </si>
  <si>
    <t>206221黄耀明</t>
  </si>
  <si>
    <t>206223章燕清</t>
  </si>
  <si>
    <t>206224张飞凤</t>
  </si>
  <si>
    <t>206225黄芬</t>
  </si>
  <si>
    <t>206226卢军</t>
  </si>
  <si>
    <t>206229杨贵</t>
  </si>
  <si>
    <t>206240刘双喜</t>
  </si>
  <si>
    <t>206241苗玉荣</t>
  </si>
  <si>
    <t>206288周林华</t>
  </si>
  <si>
    <t>206300王永祥</t>
  </si>
  <si>
    <t>206301张思明</t>
  </si>
  <si>
    <t>206302李松柏</t>
  </si>
  <si>
    <t>206303黄永真</t>
  </si>
  <si>
    <t>206304施少平</t>
  </si>
  <si>
    <t>206305晏渠如</t>
  </si>
  <si>
    <t>206306王海青</t>
  </si>
  <si>
    <t>206307廖兵荣</t>
  </si>
  <si>
    <t>206308李淑英</t>
  </si>
  <si>
    <t>206309邬秋林</t>
  </si>
  <si>
    <t>206310赵日红</t>
  </si>
  <si>
    <t>206311刘和波</t>
  </si>
  <si>
    <t>206312谭宏亮</t>
  </si>
  <si>
    <t>206313张鹏</t>
  </si>
  <si>
    <t>206314姜银杰</t>
  </si>
  <si>
    <t>206315白纪红</t>
  </si>
  <si>
    <t>206316陈明发</t>
  </si>
  <si>
    <t>206317张学志</t>
  </si>
  <si>
    <t>206318赵德柱</t>
  </si>
  <si>
    <t>206319魏玲丽</t>
  </si>
  <si>
    <t>206320李莲莲</t>
  </si>
  <si>
    <t>206321邓丽莹</t>
  </si>
  <si>
    <t>206322欧阳俊杰</t>
  </si>
  <si>
    <t>206323罗智伟</t>
  </si>
  <si>
    <t>206325郑春红</t>
  </si>
  <si>
    <t>206401裘名宜</t>
  </si>
  <si>
    <t>206402曹寒秀</t>
  </si>
  <si>
    <t>206403李清玲</t>
  </si>
  <si>
    <t>206404陈翼</t>
  </si>
  <si>
    <t>206406彭芳丽</t>
  </si>
  <si>
    <t>206702唐勇波</t>
  </si>
  <si>
    <t>206703徐东辉</t>
  </si>
  <si>
    <t>206704郑夏莲</t>
  </si>
  <si>
    <t>206705陈鹏</t>
  </si>
  <si>
    <t>206706龙伏梅</t>
  </si>
  <si>
    <t>206713段旻</t>
  </si>
  <si>
    <t>206714陈辉</t>
  </si>
  <si>
    <t>206715钱晓山</t>
  </si>
  <si>
    <t>206716文汝红</t>
  </si>
  <si>
    <t>206717袁志强</t>
  </si>
  <si>
    <t>206718许小明</t>
  </si>
  <si>
    <t>207001刘苏铭</t>
  </si>
  <si>
    <t>207002李会如</t>
  </si>
  <si>
    <t>207004黄辉</t>
  </si>
  <si>
    <t>207005熊国新</t>
  </si>
  <si>
    <t>207006焦茂兴</t>
  </si>
  <si>
    <t>207007李润根</t>
  </si>
  <si>
    <t>207008任新明</t>
  </si>
  <si>
    <t>207009禹超颖</t>
  </si>
  <si>
    <t>207010陈云风</t>
  </si>
  <si>
    <t>207011杨李红</t>
  </si>
  <si>
    <t>207101吕爱清</t>
  </si>
  <si>
    <t>207102黎世龄</t>
  </si>
  <si>
    <t>207103汪剑鸣</t>
  </si>
  <si>
    <t>207104刘小林</t>
  </si>
  <si>
    <t>207105杨士杰</t>
  </si>
  <si>
    <t>207106孙学兵</t>
  </si>
  <si>
    <t>207107刘桂华</t>
  </si>
  <si>
    <t>207108周蓉</t>
  </si>
  <si>
    <t>207109卢其能</t>
  </si>
  <si>
    <t>207110杜国平</t>
  </si>
  <si>
    <t>207111陈路扬</t>
  </si>
  <si>
    <t>207112沈春修</t>
  </si>
  <si>
    <t>207113俞雷</t>
  </si>
  <si>
    <t>207114胡月清</t>
  </si>
  <si>
    <t>207118罗筱平</t>
  </si>
  <si>
    <t>207130郝中骐</t>
  </si>
  <si>
    <t>207160周希正</t>
  </si>
  <si>
    <t>207201丁永电</t>
  </si>
  <si>
    <t>207202苏标松</t>
  </si>
  <si>
    <t>207203罗晓明</t>
  </si>
  <si>
    <t>207204卢毅</t>
  </si>
  <si>
    <t>207205黄冬平</t>
  </si>
  <si>
    <t>207206廖振军</t>
  </si>
  <si>
    <t>207207罗天相</t>
  </si>
  <si>
    <t>207208游美红</t>
  </si>
  <si>
    <t>207209洪喜雄</t>
  </si>
  <si>
    <t>207210杨育红</t>
  </si>
  <si>
    <t>207211赵志刚</t>
  </si>
  <si>
    <t>207212黄琦珊</t>
  </si>
  <si>
    <t>207213卿平勇</t>
  </si>
  <si>
    <t>207216黄友明</t>
  </si>
  <si>
    <t>207222周鲁萌</t>
  </si>
  <si>
    <t>207223却志群</t>
  </si>
  <si>
    <t>207235张峥</t>
  </si>
  <si>
    <t>207301李春林</t>
  </si>
  <si>
    <t>207302徐智亮</t>
  </si>
  <si>
    <t>207303徐自成</t>
  </si>
  <si>
    <t>207304廖中保</t>
  </si>
  <si>
    <t>207305胡霖</t>
  </si>
  <si>
    <t>207306彭贇</t>
  </si>
  <si>
    <t>207307刘小高</t>
  </si>
  <si>
    <t>207308郭敏虹</t>
  </si>
  <si>
    <t>207309易洪斌</t>
  </si>
  <si>
    <t>207310郭冬生</t>
  </si>
  <si>
    <t>207311袁斌</t>
  </si>
  <si>
    <t>207314李丽娜</t>
  </si>
  <si>
    <t>207315丰娟</t>
  </si>
  <si>
    <t>207316孔祥丽</t>
  </si>
  <si>
    <t>207317陈榕</t>
  </si>
  <si>
    <t>207319田青</t>
  </si>
  <si>
    <t>207322胡清泉</t>
  </si>
  <si>
    <t>207323徐兴莉</t>
  </si>
  <si>
    <t>207324胡迎东</t>
  </si>
  <si>
    <t>207325庹云</t>
  </si>
  <si>
    <t>207326杨虎</t>
  </si>
  <si>
    <t>208001梅润娥</t>
  </si>
  <si>
    <t>208002王捍东</t>
  </si>
  <si>
    <t>208003卢志勇</t>
  </si>
  <si>
    <t>208004谢军</t>
  </si>
  <si>
    <t>208005龙建新</t>
  </si>
  <si>
    <t>208006徐智</t>
  </si>
  <si>
    <t>208007汤惠萍</t>
  </si>
  <si>
    <t>208008李翩江</t>
  </si>
  <si>
    <t>208009张宇</t>
  </si>
  <si>
    <t>208010黄永天</t>
  </si>
  <si>
    <t>208011何蜀伟</t>
  </si>
  <si>
    <t>208012黎轶</t>
  </si>
  <si>
    <t>208101王益宝</t>
  </si>
  <si>
    <t>208102王雅安</t>
  </si>
  <si>
    <t>208103邹瑜</t>
  </si>
  <si>
    <t>208104刘宜祥</t>
  </si>
  <si>
    <t>208105刘晓英</t>
  </si>
  <si>
    <t>208106邹利江</t>
  </si>
  <si>
    <t>208107陈勇</t>
  </si>
  <si>
    <t>208108刘宇</t>
  </si>
  <si>
    <t>208109彭小澍</t>
  </si>
  <si>
    <t>208110肖维青</t>
  </si>
  <si>
    <t>208111刘伟</t>
  </si>
  <si>
    <t>208112谢林海</t>
  </si>
  <si>
    <t>208113谭洁</t>
  </si>
  <si>
    <t>208114李学武</t>
  </si>
  <si>
    <t>208115吴初竹</t>
  </si>
  <si>
    <t>208116郭文吉</t>
  </si>
  <si>
    <t>208117周雯艳</t>
  </si>
  <si>
    <t>208118陈朝辉</t>
  </si>
  <si>
    <t>208119郭希</t>
  </si>
  <si>
    <t>208120文武</t>
  </si>
  <si>
    <t>208121潘军</t>
  </si>
  <si>
    <t>208122张金鸰</t>
  </si>
  <si>
    <t>208123王永成</t>
  </si>
  <si>
    <t>208124王方雨</t>
  </si>
  <si>
    <t>208125刘根平</t>
  </si>
  <si>
    <t>208126戴志勇</t>
  </si>
  <si>
    <t>208127王勇</t>
  </si>
  <si>
    <t>208128邹平</t>
  </si>
  <si>
    <t>208129王家磊</t>
  </si>
  <si>
    <t>208132刘显东</t>
  </si>
  <si>
    <t>208133孔伯双</t>
  </si>
  <si>
    <t>208134范叶飞</t>
  </si>
  <si>
    <t>208135毛海峰</t>
  </si>
  <si>
    <t>208136王绍军</t>
  </si>
  <si>
    <t>208137张月华</t>
  </si>
  <si>
    <t>208138屈红林</t>
  </si>
  <si>
    <t>208139李伟</t>
  </si>
  <si>
    <t>208141林志文</t>
  </si>
  <si>
    <t>208142黄红波</t>
  </si>
  <si>
    <t>208143方方</t>
  </si>
  <si>
    <t>208144邱璇</t>
  </si>
  <si>
    <t>208145胡芳</t>
  </si>
  <si>
    <t>208146洪燕燕</t>
  </si>
  <si>
    <t>208147宋浩冉</t>
  </si>
  <si>
    <t>208150刘小兵</t>
  </si>
  <si>
    <t>209001尹经民</t>
  </si>
  <si>
    <t>209002宋小敏</t>
  </si>
  <si>
    <t>209003晏红洁</t>
  </si>
  <si>
    <t>209004甄晓军</t>
  </si>
  <si>
    <t>209005杨军</t>
  </si>
  <si>
    <t>209006刘峰</t>
  </si>
  <si>
    <t>209007汤建萍</t>
  </si>
  <si>
    <t>209008王俊峰</t>
  </si>
  <si>
    <t>209009胡健</t>
  </si>
  <si>
    <t>209102俞涛石</t>
  </si>
  <si>
    <t>209103胡荣春</t>
  </si>
  <si>
    <t>209105曾庆凤</t>
  </si>
  <si>
    <t>209106吴钧</t>
  </si>
  <si>
    <t>209107涂邡</t>
  </si>
  <si>
    <t>209108杨礼浪</t>
  </si>
  <si>
    <t>209109杨震</t>
  </si>
  <si>
    <t>209110冯华</t>
  </si>
  <si>
    <t>209111郑越</t>
  </si>
  <si>
    <t>209112喻武</t>
  </si>
  <si>
    <t>209113曹金玲</t>
  </si>
  <si>
    <t>209114艾威</t>
  </si>
  <si>
    <t>209115张光明</t>
  </si>
  <si>
    <t>209116罗静</t>
  </si>
  <si>
    <t>209117黄晨</t>
  </si>
  <si>
    <t>209118龚雯莉</t>
  </si>
  <si>
    <t>209120袁袁</t>
  </si>
  <si>
    <t>209121皮俊敏</t>
  </si>
  <si>
    <t>209122詹莎莉</t>
  </si>
  <si>
    <t>209123万芒</t>
  </si>
  <si>
    <t>209124卢强</t>
  </si>
  <si>
    <t>209125黄晋烨</t>
  </si>
  <si>
    <t>209126刘威</t>
  </si>
  <si>
    <t>209127黄韬</t>
  </si>
  <si>
    <t>209128简川</t>
  </si>
  <si>
    <t>209129顾薇薇</t>
  </si>
  <si>
    <t>209130陶慧娟</t>
  </si>
  <si>
    <t>209131王彦</t>
  </si>
  <si>
    <t>209132谷峰</t>
  </si>
  <si>
    <t>209133蔡麟雪</t>
  </si>
  <si>
    <t>209142祝华丽</t>
  </si>
  <si>
    <t>209143陈丹</t>
  </si>
  <si>
    <t>209144陈曦</t>
  </si>
  <si>
    <t>209145于迎</t>
  </si>
  <si>
    <t>209146袁荣焱</t>
  </si>
  <si>
    <t>209150刘庚凯</t>
  </si>
  <si>
    <t>209151许梅剑</t>
  </si>
  <si>
    <t>209152易薇</t>
  </si>
  <si>
    <t>209158王珺</t>
  </si>
  <si>
    <t>209201张胜良</t>
  </si>
  <si>
    <t>209202蔡习宁</t>
  </si>
  <si>
    <t>209203方明</t>
  </si>
  <si>
    <t>209204缪从军</t>
  </si>
  <si>
    <t>209205罗红星</t>
  </si>
  <si>
    <t>209206付小芬</t>
  </si>
  <si>
    <t>209207王英</t>
  </si>
  <si>
    <t>209208刘培发</t>
  </si>
  <si>
    <t>209209聂鹏胜</t>
  </si>
  <si>
    <t>209210余澜</t>
  </si>
  <si>
    <t>209211鄢艳</t>
  </si>
  <si>
    <t>209213龚莉</t>
  </si>
  <si>
    <t>209214熊洁</t>
  </si>
  <si>
    <t>209216李志强</t>
  </si>
  <si>
    <t>209217易娟</t>
  </si>
  <si>
    <t>209218王煜</t>
  </si>
  <si>
    <t>209219杜洁欣</t>
  </si>
  <si>
    <t>209220丁庆</t>
  </si>
  <si>
    <t>209221邱艳</t>
  </si>
  <si>
    <t>209222熊佳</t>
  </si>
  <si>
    <t>209223刘斐</t>
  </si>
  <si>
    <t>209224赵继刚</t>
  </si>
  <si>
    <t>209225毛建舟</t>
  </si>
  <si>
    <t>209227易小红</t>
  </si>
  <si>
    <t>209228李磊</t>
  </si>
  <si>
    <t>209229蒋帆</t>
  </si>
  <si>
    <t>209230黄剑敏</t>
  </si>
  <si>
    <t>209231李莉</t>
  </si>
  <si>
    <t>210012张兆刚</t>
  </si>
  <si>
    <t>210013甘桂蓉</t>
  </si>
  <si>
    <t>210221吴山</t>
  </si>
  <si>
    <t>211001易文奇</t>
  </si>
  <si>
    <t>211002刘川</t>
  </si>
  <si>
    <t>211003彭玲</t>
  </si>
  <si>
    <t>211004葛军英</t>
  </si>
  <si>
    <t>212001周敏</t>
  </si>
  <si>
    <t>212002姚敏</t>
  </si>
  <si>
    <t>212003易院玲</t>
  </si>
  <si>
    <t>212005周金娟</t>
  </si>
  <si>
    <t>212006于梅</t>
  </si>
  <si>
    <t>212007盛祥伟</t>
  </si>
  <si>
    <t>212008王小丽</t>
  </si>
  <si>
    <t>212009雷波</t>
  </si>
  <si>
    <t>212010易剑峰</t>
  </si>
  <si>
    <t>212011刘长征</t>
  </si>
  <si>
    <t>212012于向荣</t>
  </si>
  <si>
    <t>212014彭志兵</t>
  </si>
  <si>
    <t>212202王大伟</t>
  </si>
  <si>
    <t>213106聂萌慧</t>
  </si>
  <si>
    <t>218001刘琼</t>
  </si>
  <si>
    <t>218003廖秋光</t>
  </si>
  <si>
    <t>218010赵阳</t>
  </si>
  <si>
    <t>220002梁辉</t>
  </si>
  <si>
    <t>220004甘波</t>
  </si>
  <si>
    <t>220005刘学英</t>
  </si>
  <si>
    <t>220006蓝柏</t>
  </si>
  <si>
    <t>220007易四兰</t>
  </si>
  <si>
    <t>220008汤建和</t>
  </si>
  <si>
    <t>222001李振华</t>
  </si>
  <si>
    <t>222002徐和平</t>
  </si>
  <si>
    <t>301001聂火云</t>
  </si>
  <si>
    <t>301002吴雯</t>
  </si>
  <si>
    <t>301003周红</t>
  </si>
  <si>
    <t>301102王淑娥</t>
  </si>
  <si>
    <t>301103敖林珠</t>
  </si>
  <si>
    <t>301104李志友</t>
  </si>
  <si>
    <t>301106易云鹏</t>
  </si>
  <si>
    <t>301107刘天杰</t>
  </si>
  <si>
    <t>301108袁小武</t>
  </si>
  <si>
    <t>301109张朝辉</t>
  </si>
  <si>
    <t>301110罗俊芳</t>
  </si>
  <si>
    <t>301111王贤昀</t>
  </si>
  <si>
    <t>301112刘莉</t>
  </si>
  <si>
    <t>301114易双云</t>
  </si>
  <si>
    <t>301115钟添生</t>
  </si>
  <si>
    <t>301116邓彦</t>
  </si>
  <si>
    <t>301201李洁珍</t>
  </si>
  <si>
    <t>301202涂以辉</t>
  </si>
  <si>
    <t>301203彭建忠</t>
  </si>
  <si>
    <t>301205陈淑文</t>
  </si>
  <si>
    <t>301206郭洪</t>
  </si>
  <si>
    <t>301207易瑜</t>
  </si>
  <si>
    <t>301208伍忠</t>
  </si>
  <si>
    <t>301209周宇</t>
  </si>
  <si>
    <t>301211代祥</t>
  </si>
  <si>
    <t>301212徐占春</t>
  </si>
  <si>
    <t>301213李群山</t>
  </si>
  <si>
    <t>301215葛维春</t>
  </si>
  <si>
    <t>301216涂平荣</t>
  </si>
  <si>
    <t>301217熊建华</t>
  </si>
  <si>
    <t>301218谢沐</t>
  </si>
  <si>
    <t>301219罗许生</t>
  </si>
  <si>
    <t>301221高勇</t>
  </si>
  <si>
    <t>301222黄晓洪</t>
  </si>
  <si>
    <t>301223黄心华</t>
  </si>
  <si>
    <t>301224郑利华</t>
  </si>
  <si>
    <t>301225王劭瑾</t>
  </si>
  <si>
    <t>302001万四华</t>
  </si>
  <si>
    <t>302002甘建勇</t>
  </si>
  <si>
    <t>302003王艳燕</t>
  </si>
  <si>
    <t>302004张新</t>
  </si>
  <si>
    <t>302006康丽丽</t>
  </si>
  <si>
    <t>302007张承霞</t>
  </si>
  <si>
    <t>302101唐彦</t>
  </si>
  <si>
    <t>302102邓卫红</t>
  </si>
  <si>
    <t>302103左自强</t>
  </si>
  <si>
    <t>302104邱宾</t>
  </si>
  <si>
    <t>302105郑昕鹏</t>
  </si>
  <si>
    <t>302106周惠琴</t>
  </si>
  <si>
    <t>302107钟冬红</t>
  </si>
  <si>
    <t>302108叶小明</t>
  </si>
  <si>
    <t>302109李秋萍</t>
  </si>
  <si>
    <t>302110周俊</t>
  </si>
  <si>
    <t>302111徐甫根</t>
  </si>
  <si>
    <t>302112兰青</t>
  </si>
  <si>
    <t>302113赵小勇</t>
  </si>
  <si>
    <t>302115谢婷</t>
  </si>
  <si>
    <t>302116彭瑞</t>
  </si>
  <si>
    <t>302117孙曦</t>
  </si>
  <si>
    <t>302118敖禾花</t>
  </si>
  <si>
    <t>302119李小军</t>
  </si>
  <si>
    <t>302120孟庆源</t>
  </si>
  <si>
    <t>302121李扬</t>
  </si>
  <si>
    <t>302201易圆华</t>
  </si>
  <si>
    <t>302202王红毅</t>
  </si>
  <si>
    <t>302203徐彩娥</t>
  </si>
  <si>
    <t>302204李亚民</t>
  </si>
  <si>
    <t>302205郑卫政</t>
  </si>
  <si>
    <t>302206江坤凤</t>
  </si>
  <si>
    <t>302207徐圣稚</t>
  </si>
  <si>
    <t>302208夏锦东</t>
  </si>
  <si>
    <t>302209雷巧梅</t>
  </si>
  <si>
    <t>302210李慧勤</t>
  </si>
  <si>
    <t>302211刘弘伟</t>
  </si>
  <si>
    <t>302212龙为群</t>
  </si>
  <si>
    <t>302213邓卉</t>
  </si>
  <si>
    <t>302214黄育兰</t>
  </si>
  <si>
    <t>302215常焕辉</t>
  </si>
  <si>
    <t>302216施小芸</t>
  </si>
  <si>
    <t>302217刘霞斐</t>
  </si>
  <si>
    <t>302220蒋玉琴</t>
  </si>
  <si>
    <t>302221付秀萍</t>
  </si>
  <si>
    <t>302222杨琼琼</t>
  </si>
  <si>
    <t>302223龚艳芳</t>
  </si>
  <si>
    <t>302224易绍春</t>
  </si>
  <si>
    <t>302225杨丽岚</t>
  </si>
  <si>
    <t>302226聂淑琴</t>
  </si>
  <si>
    <t>302227辛敏芳</t>
  </si>
  <si>
    <t>302228习鸿燕</t>
  </si>
  <si>
    <t>302229金鹏</t>
  </si>
  <si>
    <t>302230王颖菲</t>
  </si>
  <si>
    <t>302302钟增志</t>
  </si>
  <si>
    <t>302303李艳兰</t>
  </si>
  <si>
    <t>302304高国华</t>
  </si>
  <si>
    <t>302305蔡水清</t>
  </si>
  <si>
    <t>302306刘征坤</t>
  </si>
  <si>
    <t>302308宋卫民</t>
  </si>
  <si>
    <t>302309严蔷薇</t>
  </si>
  <si>
    <t>302311姚永红</t>
  </si>
  <si>
    <t>303001甘诚智</t>
  </si>
  <si>
    <t>303002何渊仁</t>
  </si>
  <si>
    <t>303003汪绍荣</t>
  </si>
  <si>
    <t>303004廖宜湘</t>
  </si>
  <si>
    <t>303005曹国勇</t>
  </si>
  <si>
    <t>303006宗波</t>
  </si>
  <si>
    <t>303101叶新蓉</t>
  </si>
  <si>
    <t>303102胡烈山</t>
  </si>
  <si>
    <t>303103罗三强</t>
  </si>
  <si>
    <t>303104方光伟</t>
  </si>
  <si>
    <t>303105周明元</t>
  </si>
  <si>
    <t>303106王珏</t>
  </si>
  <si>
    <t>303107黄水发</t>
  </si>
  <si>
    <t>303108龚国斌</t>
  </si>
  <si>
    <t>303109邹木春</t>
  </si>
  <si>
    <t>303110吕淙</t>
  </si>
  <si>
    <t>303111曾招来</t>
  </si>
  <si>
    <t>303112易战军</t>
  </si>
  <si>
    <t>303113张国林</t>
  </si>
  <si>
    <t>303114龙浔</t>
  </si>
  <si>
    <t>303115周清平</t>
  </si>
  <si>
    <t>303116谢青念</t>
  </si>
  <si>
    <t>303117冷建华</t>
  </si>
  <si>
    <t>303118杨山青</t>
  </si>
  <si>
    <t>303119赵娟</t>
  </si>
  <si>
    <t>303120朱银芳</t>
  </si>
  <si>
    <t>303121甘桂兰</t>
  </si>
  <si>
    <t>303123易文平</t>
  </si>
  <si>
    <t>401002李少兵</t>
  </si>
  <si>
    <t>401003谢新平</t>
  </si>
  <si>
    <t>401004张晓青</t>
  </si>
  <si>
    <t>401005朱会生</t>
  </si>
  <si>
    <t>401006晏祖根</t>
  </si>
  <si>
    <t>401007聂碧芳</t>
  </si>
  <si>
    <t>401008刘加林</t>
  </si>
  <si>
    <t>401009王少文</t>
  </si>
  <si>
    <t>401101黄蓓倩</t>
  </si>
  <si>
    <t>401103胡敏</t>
  </si>
  <si>
    <t>401104周和生</t>
  </si>
  <si>
    <t>401105刘昆</t>
  </si>
  <si>
    <t>401106夏法金</t>
  </si>
  <si>
    <t>401107蒋意春</t>
  </si>
  <si>
    <t>401108于新</t>
  </si>
  <si>
    <t>401109钟纯</t>
  </si>
  <si>
    <t>401111刘勤</t>
  </si>
  <si>
    <t>401112彭小明</t>
  </si>
  <si>
    <t>401113杨小红</t>
  </si>
  <si>
    <t>401114简煜</t>
  </si>
  <si>
    <t>401115黄华彩</t>
  </si>
  <si>
    <t>402002黄玉兰</t>
  </si>
  <si>
    <t>402003王蘋</t>
  </si>
  <si>
    <t>402004易斌</t>
  </si>
  <si>
    <t>402005胡文生</t>
  </si>
  <si>
    <t>402006吴漂生</t>
  </si>
  <si>
    <t>402008郭华</t>
  </si>
  <si>
    <t>402009阎循蓉</t>
  </si>
  <si>
    <t>402010黄艳英</t>
  </si>
  <si>
    <t>402011鲁珊</t>
  </si>
  <si>
    <t>402013彭春玲</t>
  </si>
  <si>
    <t>402015刘玉莲</t>
  </si>
  <si>
    <t>402016曾秋珍</t>
  </si>
  <si>
    <t>402102张凤娥</t>
  </si>
  <si>
    <t>402103苏飞扬</t>
  </si>
  <si>
    <t>402104方锦平</t>
  </si>
  <si>
    <t>402105王建武</t>
  </si>
  <si>
    <t>402106贾松林</t>
  </si>
  <si>
    <t>402107应惠芳</t>
  </si>
  <si>
    <t>402108吴文霞</t>
  </si>
  <si>
    <t>402109彭秀春</t>
  </si>
  <si>
    <t>402110何滨</t>
  </si>
  <si>
    <t>402111孙小青</t>
  </si>
  <si>
    <t>402112冷选英</t>
  </si>
  <si>
    <t>402113胡夏娟</t>
  </si>
  <si>
    <t>402114殷红</t>
  </si>
  <si>
    <t>402115王瑛</t>
  </si>
  <si>
    <t>402118吴迪</t>
  </si>
  <si>
    <t>402119廖爽</t>
  </si>
  <si>
    <t>402120曾小军</t>
  </si>
  <si>
    <t>402121彭晓东</t>
  </si>
  <si>
    <t>402122胡蓉</t>
  </si>
  <si>
    <t>402123刘美华</t>
  </si>
  <si>
    <t>402124林岚</t>
  </si>
  <si>
    <t>402125刘莎</t>
  </si>
  <si>
    <t>402126李斌</t>
  </si>
  <si>
    <t>402127徐丹</t>
  </si>
  <si>
    <t>402128邱余虹</t>
  </si>
  <si>
    <t>402129陈桢</t>
  </si>
  <si>
    <t>402130潘亚南</t>
  </si>
  <si>
    <t>402131刘新文</t>
  </si>
  <si>
    <t>402132揭丽敏</t>
  </si>
  <si>
    <t>402133毛兰兰</t>
  </si>
  <si>
    <t>402134毛峻涛</t>
  </si>
  <si>
    <t>402135李红</t>
  </si>
  <si>
    <t>402136袁小斌</t>
  </si>
  <si>
    <t>402137李永辉</t>
  </si>
  <si>
    <t>403001杨永俊</t>
  </si>
  <si>
    <t>403002方卫星</t>
  </si>
  <si>
    <t>403003杨云</t>
  </si>
  <si>
    <t>403004丁建平</t>
  </si>
  <si>
    <t>501001胡银根</t>
  </si>
  <si>
    <t>501002杨林</t>
  </si>
  <si>
    <t>501004康丽云</t>
  </si>
  <si>
    <t>501006李重</t>
  </si>
  <si>
    <t>501008谢建罗</t>
  </si>
  <si>
    <t>502002李开泉</t>
  </si>
  <si>
    <t>502003熊筱娟</t>
  </si>
  <si>
    <t>502005邹盛勤</t>
  </si>
  <si>
    <t>502007易增兴</t>
  </si>
  <si>
    <t>502008陈三宝</t>
  </si>
  <si>
    <t>502009熊曼萍</t>
  </si>
  <si>
    <t>502010周蓉</t>
  </si>
  <si>
    <t>502011姜琼</t>
  </si>
  <si>
    <t>502013谢妤</t>
  </si>
  <si>
    <t>503002王向义</t>
  </si>
  <si>
    <t>503004余祺晖</t>
  </si>
  <si>
    <t>505003蔡宇安</t>
  </si>
  <si>
    <t>560005周绍云</t>
  </si>
  <si>
    <t>601001袁海波</t>
  </si>
  <si>
    <t>601002巫师明</t>
  </si>
  <si>
    <t>601003江瑜</t>
  </si>
  <si>
    <t>601004徐青</t>
  </si>
  <si>
    <t>601005饶晓秋</t>
  </si>
  <si>
    <t>601006万晖</t>
  </si>
  <si>
    <t>601007周清萍</t>
  </si>
  <si>
    <t>601101夏汝平</t>
  </si>
  <si>
    <t>601102黄宝林</t>
  </si>
  <si>
    <t>601103徐宏治</t>
  </si>
  <si>
    <t>601104刘凡</t>
  </si>
  <si>
    <t>601105杨礼陵</t>
  </si>
  <si>
    <t>601106邹克修</t>
  </si>
  <si>
    <t>601107刘少鹏</t>
  </si>
  <si>
    <t>601108刘少涛</t>
  </si>
  <si>
    <t>601201张由清</t>
  </si>
  <si>
    <t>601202易军龙</t>
  </si>
  <si>
    <t>601302袁爱群</t>
  </si>
  <si>
    <t>601401赖弟华</t>
  </si>
  <si>
    <t>602003袁益玲</t>
  </si>
  <si>
    <t>602004刘梅英</t>
  </si>
  <si>
    <t>602005龙青云</t>
  </si>
  <si>
    <t>602006丁来华</t>
  </si>
  <si>
    <t>602007易化平</t>
  </si>
  <si>
    <t>602009李萍</t>
  </si>
  <si>
    <t>602010邹佑云</t>
  </si>
  <si>
    <t>701001刘亚军</t>
  </si>
  <si>
    <t>701002李爱琴</t>
  </si>
  <si>
    <t>701003付金火</t>
  </si>
  <si>
    <t>701004任旭</t>
  </si>
  <si>
    <t>701006黄小平</t>
  </si>
  <si>
    <t>701008顾浩春</t>
  </si>
  <si>
    <t>701009刘松林</t>
  </si>
  <si>
    <t>701013尹昌恒</t>
  </si>
  <si>
    <t>701014张新华</t>
  </si>
  <si>
    <t>701019韩金华</t>
  </si>
  <si>
    <t>701022李艳</t>
  </si>
  <si>
    <t>701023刘广华</t>
  </si>
  <si>
    <t>701025邹新华</t>
  </si>
  <si>
    <t>701029邹外生</t>
  </si>
  <si>
    <t>701030周福根</t>
  </si>
  <si>
    <t>701035吴铁军</t>
  </si>
  <si>
    <t>701036李伟勇</t>
  </si>
  <si>
    <t>701037詹富生</t>
  </si>
  <si>
    <t>701039邝火生</t>
  </si>
  <si>
    <t>701041刘玉明</t>
  </si>
  <si>
    <t>701042黄耀东</t>
  </si>
  <si>
    <t>701044吕军</t>
  </si>
  <si>
    <t>701046刘长根</t>
  </si>
  <si>
    <t>701047周友财</t>
  </si>
  <si>
    <t>701048付春根</t>
  </si>
  <si>
    <t>701051邹学华</t>
  </si>
  <si>
    <t>701052向阳</t>
  </si>
  <si>
    <t>701056钟兰萍</t>
  </si>
  <si>
    <t>701057漆安芝</t>
  </si>
  <si>
    <t>701058陈宏</t>
  </si>
  <si>
    <t>701059丁莉芳</t>
  </si>
  <si>
    <t>701061邹愈</t>
  </si>
  <si>
    <t>701064温秋春</t>
  </si>
  <si>
    <t>701066潘春祖</t>
  </si>
  <si>
    <t>802001罗时鸣</t>
  </si>
  <si>
    <t>802003杨佳</t>
  </si>
  <si>
    <t>802004高应东</t>
  </si>
  <si>
    <t>909001龚剑</t>
  </si>
  <si>
    <t>992001张明芳</t>
  </si>
  <si>
    <t>992002彭红兵</t>
  </si>
  <si>
    <t>ISSN:
CN:</t>
  </si>
  <si>
    <t>以下单击选择</t>
  </si>
  <si>
    <t>以下填写</t>
  </si>
  <si>
    <t>2009年宜春学院科研成果（学术论文）登记汇总表</t>
  </si>
  <si>
    <t>学院</t>
  </si>
  <si>
    <t>说明</t>
  </si>
  <si>
    <t>样式</t>
  </si>
  <si>
    <t>课题类别</t>
  </si>
  <si>
    <t>省科技厅项目</t>
  </si>
  <si>
    <t>省社联项目</t>
  </si>
  <si>
    <t>省教育厅科技项目</t>
  </si>
  <si>
    <t>省教育规划项目</t>
  </si>
  <si>
    <t>省卫生厅项目</t>
  </si>
  <si>
    <t>省体育局项目</t>
  </si>
  <si>
    <t>市科技局项目</t>
  </si>
  <si>
    <t>市社联项目</t>
  </si>
  <si>
    <t>横向项目</t>
  </si>
  <si>
    <t>其他项目</t>
  </si>
  <si>
    <t>科研统计序列源</t>
  </si>
  <si>
    <t>100010陈晓晖</t>
  </si>
  <si>
    <t>100012彭外生</t>
  </si>
  <si>
    <t>102011吴永顺</t>
  </si>
  <si>
    <t>102021辛波澜</t>
  </si>
  <si>
    <t>102022黄太洋</t>
  </si>
  <si>
    <t>102113周建明</t>
  </si>
  <si>
    <t>102121汪青学</t>
  </si>
  <si>
    <t>104011张国斌</t>
  </si>
  <si>
    <t>104012洪念生</t>
  </si>
  <si>
    <t>108021钟世娟</t>
  </si>
  <si>
    <t>109010罗贤勇</t>
  </si>
  <si>
    <t>109011巢时刚</t>
  </si>
  <si>
    <t>109012卢静芳</t>
  </si>
  <si>
    <t>112004吴名全</t>
  </si>
  <si>
    <t>112005莫似园</t>
  </si>
  <si>
    <t>112006黄卫华</t>
  </si>
  <si>
    <t>112008马德益</t>
  </si>
  <si>
    <t>112009汤中华</t>
  </si>
  <si>
    <t>112010周兰华</t>
  </si>
  <si>
    <t>112011韩华春</t>
  </si>
  <si>
    <t>112022曹宜婷</t>
  </si>
  <si>
    <t>114002袁求真</t>
  </si>
  <si>
    <t>114007廖建平</t>
  </si>
  <si>
    <t>114011龙国光</t>
  </si>
  <si>
    <t>201210易清传</t>
  </si>
  <si>
    <t>201211何永刚</t>
  </si>
  <si>
    <t>203104盛懦青</t>
  </si>
  <si>
    <t>203115贺建清</t>
  </si>
  <si>
    <t>203116喻均林</t>
  </si>
  <si>
    <t>203204吴文珍</t>
  </si>
  <si>
    <t>203313丁水平</t>
  </si>
  <si>
    <t>203323黄剑丹</t>
  </si>
  <si>
    <t>203324胡楚芳</t>
  </si>
  <si>
    <t>204009江海华</t>
  </si>
  <si>
    <t>204107邓方宝</t>
  </si>
  <si>
    <t>204108席小忠</t>
  </si>
  <si>
    <t>204109袁新梅</t>
  </si>
  <si>
    <t>204112黄文宜</t>
  </si>
  <si>
    <t>204113邱爱保</t>
  </si>
  <si>
    <t>204114张东明</t>
  </si>
  <si>
    <t>204115周国平</t>
  </si>
  <si>
    <t>204117黄小洁</t>
  </si>
  <si>
    <t>204119雷丽兰</t>
  </si>
  <si>
    <t>204121欧阳智敏</t>
  </si>
  <si>
    <t>204126臧爱彬</t>
  </si>
  <si>
    <t>204127钟建新</t>
  </si>
  <si>
    <t>204129黎志华</t>
  </si>
  <si>
    <t>204130王美能</t>
  </si>
  <si>
    <t>204210邹志明</t>
  </si>
  <si>
    <t>204223李小平</t>
  </si>
  <si>
    <t>204225吴铁飞</t>
  </si>
  <si>
    <t>204318李海根</t>
  </si>
  <si>
    <t>204320杨明涛</t>
  </si>
  <si>
    <t>204321李晓婷</t>
  </si>
  <si>
    <t>205219何剑锋</t>
  </si>
  <si>
    <t>205220龚国江</t>
  </si>
  <si>
    <t>音乐舞蹈学院</t>
  </si>
  <si>
    <t>学周刊</t>
  </si>
  <si>
    <t>四类</t>
  </si>
  <si>
    <t>否</t>
  </si>
  <si>
    <t>浅谈器乐演奏中的二度创作</t>
  </si>
  <si>
    <t>心声歌刊</t>
  </si>
  <si>
    <t xml:space="preserve">ISSN:1673-9132 
CN:13-1379/G4 </t>
  </si>
  <si>
    <t>对成人钢琴教学的几点思考</t>
  </si>
  <si>
    <t>大众文艺</t>
  </si>
  <si>
    <t xml:space="preserve">ISSN:1007-5828
CN:13-1129/1 </t>
  </si>
  <si>
    <t>赣西民歌的衬词研究</t>
  </si>
  <si>
    <t>电影文学</t>
  </si>
  <si>
    <t>音乐创作</t>
  </si>
  <si>
    <t>赣西风情（器乐曲）</t>
  </si>
  <si>
    <t xml:space="preserve">ISSN:1005-7269 
CN:36-1056/J </t>
  </si>
  <si>
    <t xml:space="preserve">ISSN:0513-2436
CN:11-1658/J  </t>
  </si>
  <si>
    <t>这就是你（歌曲）</t>
  </si>
  <si>
    <t xml:space="preserve">ISSN:0495-5692
CN:223-1090/1 </t>
  </si>
  <si>
    <t>三类</t>
  </si>
  <si>
    <t>袁河欢歌（器乐曲）</t>
  </si>
  <si>
    <t>大山的声音（舞蹈音乐）</t>
  </si>
  <si>
    <t>永远跟着你（歌曲）</t>
  </si>
  <si>
    <t>经选拔参加“第七届江西省音乐舞蹈节”（由江西省委宣传部、江西省文化厅主办）</t>
  </si>
  <si>
    <t>我是你的微笑（歌曲）</t>
  </si>
  <si>
    <t xml:space="preserve">ISSN:1005-7269 
CN:36-1056/J </t>
  </si>
  <si>
    <t>面向学分制的“中国民族民间音乐”教学模式改革与研究</t>
  </si>
  <si>
    <t>校外</t>
  </si>
  <si>
    <t>省教改子课题</t>
  </si>
  <si>
    <t>江西省教师教育（高中起点三年制专科）人才培养小教音乐课程方案和标准研制及应用</t>
  </si>
  <si>
    <t>江西省教师教育（五年一贯制专科）人才培养小教音乐课程方案和标准研制及应用</t>
  </si>
  <si>
    <t>209001尹经民</t>
  </si>
  <si>
    <t>大山的声音（舞蹈创作）</t>
  </si>
  <si>
    <t>909001龚剑</t>
  </si>
  <si>
    <t>外国语学院</t>
  </si>
  <si>
    <t>金融危机下以就业为导向推进大学英语教学探索</t>
  </si>
  <si>
    <t>决策与信息</t>
  </si>
  <si>
    <t xml:space="preserve">ISSN:1002-8129 
CN:42-1128/C </t>
  </si>
  <si>
    <t>209226吴永顺</t>
  </si>
  <si>
    <t>佳木斯教育学院学报</t>
  </si>
  <si>
    <t>ISSN:1000-9795 
CN:1130/G4</t>
  </si>
  <si>
    <t>否</t>
  </si>
  <si>
    <t xml:space="preserve">金融危机下深化大学语英教学促进大学生就业的思考 </t>
  </si>
  <si>
    <t>剑南文学</t>
  </si>
  <si>
    <t xml:space="preserve">ISSN:1006-026X
CN:51-1114/I </t>
  </si>
  <si>
    <t>深化高校艺术类大学生英语教学改革推进素质教育</t>
  </si>
  <si>
    <t>才 智</t>
  </si>
  <si>
    <t xml:space="preserve">ISSN:1673-0208 
CN:22-1357/C </t>
  </si>
  <si>
    <t>试论地方高校音乐教育专业学生的素质培养</t>
  </si>
  <si>
    <t>大众文艺</t>
  </si>
  <si>
    <t>浅论手风琴演奏中的风箱和触键技巧</t>
  </si>
  <si>
    <t>音乐在城市旅游业中的作用与发展思路</t>
  </si>
  <si>
    <t>提高普通高校公共音乐课质量途径的探索　</t>
  </si>
  <si>
    <t>校级</t>
  </si>
  <si>
    <t>否</t>
  </si>
  <si>
    <t>管乐呼吸的几点思考</t>
  </si>
  <si>
    <t>培养目标与就业方向——高师声乐课教学的现状与探讨</t>
  </si>
  <si>
    <t>论新时期音乐教育师资的培养标准</t>
  </si>
  <si>
    <t>关于高师声乐教学适应基础教育音乐新课程的思考</t>
  </si>
  <si>
    <t>歌海</t>
  </si>
  <si>
    <t xml:space="preserve">ISSN:1007-4910 
CN:45-1228/J </t>
  </si>
  <si>
    <t>弯弯的月亮坐树上（歌曲）</t>
  </si>
  <si>
    <t>黄河之声</t>
  </si>
  <si>
    <t xml:space="preserve">ISSN:1810-2980 
CN:14-1039/J </t>
  </si>
  <si>
    <t>209219杜洁欣</t>
  </si>
  <si>
    <t>浅谈共鸣与位置的关系</t>
  </si>
  <si>
    <t>深情并茂达到艺术美</t>
  </si>
  <si>
    <t>宜春学院学报</t>
  </si>
  <si>
    <t xml:space="preserve">ISSN:1671-380x
CN:36-1250/z </t>
  </si>
  <si>
    <t>论舞蹈的节奏性</t>
  </si>
  <si>
    <t>浅谈扬琴教学</t>
  </si>
  <si>
    <t>浅析扬琴曲《林冲夜奔》</t>
  </si>
  <si>
    <t>江西红色歌谣的音乐研究</t>
  </si>
  <si>
    <t>音乐在促进社区文化建设中的作用</t>
  </si>
  <si>
    <t>音乐在促进社区文化建设中的作用</t>
  </si>
  <si>
    <t xml:space="preserve">ISSN:1673-9132 
CN:13-1379/G4 </t>
  </si>
  <si>
    <t>浅析钢琴延音踏板的正确运用</t>
  </si>
  <si>
    <t>如何用科学的方法完成一首钢琴作品</t>
  </si>
  <si>
    <t>东京文学</t>
  </si>
  <si>
    <t xml:space="preserve">ISSN:1003-5346
CN:41-1052/1 </t>
  </si>
  <si>
    <t>初探儿童钢琴学习的培养</t>
  </si>
  <si>
    <t>电影两个人的车站主题音乐分析</t>
  </si>
  <si>
    <t>前沿</t>
  </si>
  <si>
    <t xml:space="preserve">ISSN:1009-8267 
CN:15-1142/c </t>
  </si>
  <si>
    <t>歌唱艺术舞台形体表演的教学实践探析</t>
  </si>
  <si>
    <t>209231李莉</t>
  </si>
  <si>
    <t>收获新的精彩（歌曲）</t>
  </si>
  <si>
    <t>江西省首届青年教师声乐舞蹈电视大赛</t>
  </si>
  <si>
    <t>获声乐类本科院校组二等奖</t>
  </si>
  <si>
    <t>江西省教育厅</t>
  </si>
  <si>
    <t>合唱活动在构建和谐社会中的作用—以宜春市合唱活动为个案</t>
  </si>
  <si>
    <t>歌唱心理学在声乐教学中的作用</t>
  </si>
  <si>
    <t>一曲天然万古新——论原生态进青歌赛</t>
  </si>
  <si>
    <t>幸福时光（歌曲）</t>
  </si>
  <si>
    <t>试论声乐课堂教学中的情感教育</t>
  </si>
  <si>
    <t>燕子在田野上歌唱（歌曲）</t>
  </si>
  <si>
    <t>新课标视野下合唱指挥课教学实效性探究</t>
  </si>
  <si>
    <t>高师音乐教育专业适应市场需求浅谈</t>
  </si>
  <si>
    <t>高等院校教材——钢琴</t>
  </si>
  <si>
    <t>百花洲文艺出版社</t>
  </si>
  <si>
    <t>论文《浅论“微格教学”在高师钢琴集体课程中的运用》</t>
  </si>
  <si>
    <t>高师音乐教育专业“多能一专”人才培养模式的研究与实践</t>
  </si>
  <si>
    <t>203106聂萌慧</t>
  </si>
  <si>
    <t>钢琴集体课教学模式探索</t>
  </si>
  <si>
    <t>高师音乐教育学生综合素质能力培养与市场供求相结合的研究</t>
  </si>
  <si>
    <t xml:space="preserve">ISSN:1673-0992
CN:41-1390/c </t>
  </si>
  <si>
    <t>魅力中国</t>
  </si>
  <si>
    <t>感恩妈妈（歌曲）</t>
  </si>
  <si>
    <t>教育创新与发展</t>
  </si>
  <si>
    <t xml:space="preserve">ISSN:1009-9326 
CN:42-1523/G </t>
  </si>
  <si>
    <t>音乐教育专业钢琴教学中人文素质与专业素质培养的研究</t>
  </si>
  <si>
    <t>校级教改</t>
  </si>
  <si>
    <t>209208刘培发</t>
  </si>
  <si>
    <t xml:space="preserve">ISSN:1672-3996
CN:42-1768/I </t>
  </si>
  <si>
    <t>踩沙滩（歌曲）</t>
  </si>
  <si>
    <t>文学教育</t>
  </si>
  <si>
    <t>公共文化服务视域下的宜春市民间音乐组织的研究</t>
  </si>
  <si>
    <t>209207王英</t>
  </si>
  <si>
    <t>音乐舞蹈学院</t>
  </si>
  <si>
    <t>否</t>
  </si>
  <si>
    <t>音乐微格教学中的“说课”技能培养的实验研究</t>
  </si>
  <si>
    <t>燕子在田野上歌唱（歌曲）</t>
  </si>
  <si>
    <t>收获新光荣（歌曲）</t>
  </si>
  <si>
    <t>红色的土地（歌曲）</t>
  </si>
  <si>
    <t>浅谈中国当代流行歌曲歌词创作的世俗特征</t>
  </si>
  <si>
    <t>天下才子出江西（歌曲）</t>
  </si>
  <si>
    <t>红旗飘扬六十年（钢琴曲）</t>
  </si>
  <si>
    <t>执手偕老（舞蹈创作）</t>
  </si>
  <si>
    <t>科教文汇</t>
  </si>
  <si>
    <t xml:space="preserve">ISSN:
CN:34-1274/G </t>
  </si>
  <si>
    <t>刍议英语教学中的词汇学习</t>
  </si>
  <si>
    <t>歌曲《童话》</t>
  </si>
  <si>
    <t>江西省委宣传部、省文明办、省教育厅联合主办</t>
  </si>
  <si>
    <t>获江西省第四届“金色童年”少儿原创歌曲二等奖</t>
  </si>
  <si>
    <t>信息时代下高师音乐微格教学的理论与实践</t>
  </si>
  <si>
    <t>2008.5立项（补登）</t>
  </si>
  <si>
    <t>探索音乐课程理论教学与艺术实践的结合</t>
  </si>
  <si>
    <t>我是你的微笑（歌曲）</t>
  </si>
  <si>
    <t>江西省校园歌手大赛</t>
  </si>
  <si>
    <t>获声乐类专业组指导教师奖</t>
  </si>
  <si>
    <t>红红的土地，红红的江西</t>
  </si>
  <si>
    <t>获“全国歌曲创作大赛（心声歌刊）”作曲一等奖</t>
  </si>
  <si>
    <t>获“全国歌曲创作大赛（心声歌刊）”作曲三等奖</t>
  </si>
  <si>
    <t>大学音乐欣赏</t>
  </si>
  <si>
    <t>中国传媒大学出版社</t>
  </si>
  <si>
    <t>1人</t>
  </si>
  <si>
    <t>五类</t>
  </si>
  <si>
    <t>试论宜春市地方民间音乐非物质文化遗产的旅游资源开发与保护</t>
  </si>
  <si>
    <t>宜春市非物质文化遗产的保护与旅游开发研究</t>
  </si>
  <si>
    <t>地方高校音乐专业学生艺术实践与创新人才培养研究</t>
  </si>
  <si>
    <t>获第三届江西省 高等学校优秀教材二等奖</t>
  </si>
  <si>
    <t>学分制下地方本科院校音乐教育人才培养模式思考</t>
  </si>
  <si>
    <t>音乐在城市旅游业中的作用与发展思路</t>
  </si>
  <si>
    <t>试论音乐教学中情感与审美能力的教学</t>
  </si>
  <si>
    <t>浅论音乐教育游戏化在儿童钢琴学教中的作用及意义</t>
  </si>
  <si>
    <t>浅谈二人台音乐中的竹笛演奏艺术</t>
  </si>
  <si>
    <t>试论江西红色歌谣的历史及其文化艺术价值</t>
  </si>
  <si>
    <t>电影《梅兰芳》的音乐片段与人物刻画</t>
  </si>
  <si>
    <t>文化产业视角下的高安采茶戏的传承与发展</t>
  </si>
  <si>
    <t>影视资源在中国音乐史教学中的运用问题</t>
  </si>
  <si>
    <t>老年大学音乐教育呼唤游戏精神</t>
  </si>
  <si>
    <t>赣西民歌中的物质民俗探析</t>
  </si>
  <si>
    <t>开发影视资源对中国音乐史多媒体教学的作用</t>
  </si>
  <si>
    <t>论地方高校音乐教育资源服务新农村音乐文化建设</t>
  </si>
  <si>
    <t>赣西靖安客家山歌的社会民俗探析</t>
  </si>
  <si>
    <t>多媒体教学手段在西方音乐史教学中的应用</t>
  </si>
  <si>
    <t>作曲理论课程教学与高师音乐专业应用型人才培养的思考</t>
  </si>
  <si>
    <t>论红歌的艺术特征</t>
  </si>
  <si>
    <t>大爱永恒（歌曲）</t>
  </si>
  <si>
    <t>亲人（歌曲）</t>
  </si>
  <si>
    <t>相拥（歌曲）</t>
  </si>
  <si>
    <t>中国红啊，中国红（歌曲）</t>
  </si>
  <si>
    <t>春祭（歌曲）</t>
  </si>
  <si>
    <t>浅谈情感与歌唱的关系</t>
  </si>
  <si>
    <t>浅谈歌唱中语言咬字的重要性</t>
  </si>
  <si>
    <t>浅谈钢琴学习中创造性思维能力的培养</t>
  </si>
  <si>
    <t>浅谈音乐欣赏课中如何调动学生学习兴趣</t>
  </si>
  <si>
    <t>公共文化服务视域下宜春市民间音乐组织的建设与发展</t>
  </si>
  <si>
    <t>浅论“微格教学”在高师钢琴集体课程中的运用</t>
  </si>
  <si>
    <t>宜春学院学报</t>
  </si>
  <si>
    <t>浅谈音乐教育对大学生素质教育的影响</t>
  </si>
  <si>
    <t>《爱在新农村》（歌曲）</t>
  </si>
  <si>
    <t>舞蹈语言在形象塑造中的独特性</t>
  </si>
  <si>
    <t>浅谈对中国古典舞身韵的几点认识</t>
  </si>
  <si>
    <t>浅谈舞蹈表现力的提高</t>
  </si>
  <si>
    <t>获宜春市首届优秀文学艺术奖</t>
  </si>
  <si>
    <t>基础乐理与视唱（教材）</t>
  </si>
  <si>
    <t>论文《“游戏精神”与儒家音乐教育思想》</t>
  </si>
  <si>
    <t>获全国第二届大学生艺术展演活动高校艺术教育科研论文三等奖</t>
  </si>
  <si>
    <t>获声乐类本科院校组二等奖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</si>
</sst>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.&quot;m"/>
    <numFmt numFmtId="181" formatCode="mmm/yyyy"/>
    <numFmt numFmtId="182" formatCode="yyyy/m"/>
  </numFmts>
  <fonts count="18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2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8"/>
      <color indexed="9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0.5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80" fontId="6" fillId="0" borderId="0" xfId="0" applyNumberFormat="1" applyFont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8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80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0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 wrapText="1"/>
      <protection hidden="1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left" vertical="center" wrapText="1"/>
    </xf>
    <xf numFmtId="0" fontId="7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/>
        <i val="0"/>
      </font>
      <fill>
        <patternFill>
          <bgColor rgb="FF969696"/>
        </patternFill>
      </fill>
      <border/>
    </dxf>
    <dxf>
      <fill>
        <patternFill>
          <bgColor rgb="FFCC99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67">
      <selection activeCell="A2" sqref="A2:P2"/>
    </sheetView>
  </sheetViews>
  <sheetFormatPr defaultColWidth="9.00390625" defaultRowHeight="14.25"/>
  <cols>
    <col min="1" max="1" width="3.375" style="19" customWidth="1"/>
    <col min="2" max="2" width="10.50390625" style="18" customWidth="1"/>
    <col min="3" max="3" width="23.00390625" style="18" customWidth="1"/>
    <col min="4" max="4" width="4.375" style="18" customWidth="1"/>
    <col min="5" max="5" width="9.50390625" style="18" customWidth="1"/>
    <col min="6" max="6" width="11.25390625" style="22" customWidth="1"/>
    <col min="7" max="7" width="6.75390625" style="23" customWidth="1"/>
    <col min="8" max="9" width="4.125" style="18" customWidth="1"/>
    <col min="10" max="12" width="9.625" style="18" customWidth="1"/>
    <col min="13" max="13" width="4.625" style="18" customWidth="1"/>
    <col min="14" max="14" width="5.625" style="18" customWidth="1"/>
    <col min="15" max="15" width="5.00390625" style="18" customWidth="1"/>
    <col min="16" max="16" width="21.75390625" style="18" customWidth="1"/>
    <col min="17" max="17" width="9.00390625" style="18" customWidth="1"/>
  </cols>
  <sheetData>
    <row r="1" spans="1:17" ht="20.25">
      <c r="A1" s="72" t="s">
        <v>1374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30"/>
    </row>
    <row r="2" spans="1:17" ht="14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30"/>
    </row>
    <row r="3" spans="1:17" ht="24">
      <c r="A3" s="24" t="s">
        <v>184</v>
      </c>
      <c r="B3" s="24" t="s">
        <v>1375</v>
      </c>
      <c r="C3" s="24" t="s">
        <v>185</v>
      </c>
      <c r="D3" s="24" t="s">
        <v>194</v>
      </c>
      <c r="E3" s="24" t="s">
        <v>200</v>
      </c>
      <c r="F3" s="25" t="s">
        <v>201</v>
      </c>
      <c r="G3" s="26" t="s">
        <v>202</v>
      </c>
      <c r="H3" s="24" t="s">
        <v>199</v>
      </c>
      <c r="I3" s="24" t="s">
        <v>150</v>
      </c>
      <c r="J3" s="24" t="s">
        <v>180</v>
      </c>
      <c r="K3" s="24" t="s">
        <v>203</v>
      </c>
      <c r="L3" s="24" t="s">
        <v>204</v>
      </c>
      <c r="M3" s="24" t="s">
        <v>205</v>
      </c>
      <c r="N3" s="24" t="s">
        <v>178</v>
      </c>
      <c r="O3" s="24" t="s">
        <v>179</v>
      </c>
      <c r="P3" s="24" t="s">
        <v>188</v>
      </c>
      <c r="Q3" s="31"/>
    </row>
    <row r="4" spans="1:17" ht="14.25">
      <c r="A4" s="39" t="s">
        <v>1376</v>
      </c>
      <c r="B4" s="48" t="s">
        <v>1372</v>
      </c>
      <c r="C4" s="74" t="s">
        <v>1373</v>
      </c>
      <c r="D4" s="75"/>
      <c r="E4" s="75"/>
      <c r="F4" s="76"/>
      <c r="G4" s="74" t="s">
        <v>1372</v>
      </c>
      <c r="H4" s="75"/>
      <c r="I4" s="75"/>
      <c r="J4" s="75"/>
      <c r="K4" s="75"/>
      <c r="L4" s="75"/>
      <c r="M4" s="75"/>
      <c r="N4" s="75"/>
      <c r="O4" s="76"/>
      <c r="P4" s="27"/>
      <c r="Q4" s="32"/>
    </row>
    <row r="5" spans="1:17" ht="14.25">
      <c r="A5" s="28" t="s">
        <v>1377</v>
      </c>
      <c r="B5" s="28"/>
      <c r="C5" s="58"/>
      <c r="D5" s="34"/>
      <c r="E5" s="34"/>
      <c r="F5" s="35"/>
      <c r="G5" s="29"/>
      <c r="H5" s="37"/>
      <c r="I5" s="37"/>
      <c r="J5" s="40"/>
      <c r="K5" s="40"/>
      <c r="L5" s="40"/>
      <c r="M5" s="40"/>
      <c r="N5" s="40"/>
      <c r="O5" s="40"/>
      <c r="P5" s="28"/>
      <c r="Q5" s="30"/>
    </row>
    <row r="6" spans="1:17" ht="21">
      <c r="A6" s="20">
        <v>1</v>
      </c>
      <c r="B6" s="20" t="s">
        <v>1446</v>
      </c>
      <c r="C6" s="59" t="s">
        <v>1459</v>
      </c>
      <c r="D6" s="33"/>
      <c r="E6" s="33" t="s">
        <v>1458</v>
      </c>
      <c r="F6" s="35" t="s">
        <v>1461</v>
      </c>
      <c r="G6" s="21">
        <v>39934</v>
      </c>
      <c r="H6" s="38" t="s">
        <v>1464</v>
      </c>
      <c r="I6" s="38" t="s">
        <v>1449</v>
      </c>
      <c r="J6" s="41" t="s">
        <v>981</v>
      </c>
      <c r="K6" s="41" t="s">
        <v>1036</v>
      </c>
      <c r="L6" s="40"/>
      <c r="M6" s="40"/>
      <c r="N6" s="40"/>
      <c r="O6" s="40"/>
      <c r="P6" s="28"/>
      <c r="Q6" s="30"/>
    </row>
    <row r="7" spans="1:16" ht="21">
      <c r="A7" s="20">
        <v>2</v>
      </c>
      <c r="B7" s="20" t="s">
        <v>1446</v>
      </c>
      <c r="C7" s="59" t="s">
        <v>1456</v>
      </c>
      <c r="D7" s="33">
        <v>6800</v>
      </c>
      <c r="E7" s="33" t="s">
        <v>1457</v>
      </c>
      <c r="F7" s="35" t="s">
        <v>1463</v>
      </c>
      <c r="G7" s="21">
        <v>39965</v>
      </c>
      <c r="H7" s="38" t="s">
        <v>1464</v>
      </c>
      <c r="I7" s="38" t="s">
        <v>1449</v>
      </c>
      <c r="J7" s="41" t="s">
        <v>981</v>
      </c>
      <c r="K7" s="41" t="s">
        <v>1055</v>
      </c>
      <c r="L7" s="41" t="s">
        <v>1056</v>
      </c>
      <c r="M7" s="41"/>
      <c r="N7" s="41"/>
      <c r="O7" s="41"/>
      <c r="P7" s="20"/>
    </row>
    <row r="8" spans="1:16" ht="21">
      <c r="A8" s="20">
        <v>3</v>
      </c>
      <c r="B8" s="20" t="s">
        <v>1446</v>
      </c>
      <c r="C8" s="59" t="s">
        <v>1462</v>
      </c>
      <c r="D8" s="33"/>
      <c r="E8" s="33" t="s">
        <v>1451</v>
      </c>
      <c r="F8" s="35" t="s">
        <v>1460</v>
      </c>
      <c r="G8" s="21">
        <v>39934</v>
      </c>
      <c r="H8" s="38" t="s">
        <v>1448</v>
      </c>
      <c r="I8" s="38" t="s">
        <v>1449</v>
      </c>
      <c r="J8" s="41" t="s">
        <v>981</v>
      </c>
      <c r="K8" s="41" t="s">
        <v>1049</v>
      </c>
      <c r="L8" s="41"/>
      <c r="M8" s="41"/>
      <c r="N8" s="41"/>
      <c r="O8" s="41"/>
      <c r="P8" s="20"/>
    </row>
    <row r="9" spans="1:16" ht="21">
      <c r="A9" s="20">
        <v>4</v>
      </c>
      <c r="B9" s="20" t="s">
        <v>1446</v>
      </c>
      <c r="C9" s="59" t="s">
        <v>1567</v>
      </c>
      <c r="D9" s="33"/>
      <c r="E9" s="33" t="s">
        <v>1451</v>
      </c>
      <c r="F9" s="35" t="s">
        <v>1460</v>
      </c>
      <c r="G9" s="21">
        <v>40057</v>
      </c>
      <c r="H9" s="38" t="s">
        <v>1448</v>
      </c>
      <c r="I9" s="38" t="s">
        <v>1449</v>
      </c>
      <c r="J9" s="41" t="s">
        <v>981</v>
      </c>
      <c r="K9" s="41" t="s">
        <v>1032</v>
      </c>
      <c r="L9" s="41"/>
      <c r="M9" s="41"/>
      <c r="N9" s="41"/>
      <c r="O9" s="41"/>
      <c r="P9" s="20"/>
    </row>
    <row r="10" spans="1:16" ht="21">
      <c r="A10" s="20">
        <v>5</v>
      </c>
      <c r="B10" s="20" t="s">
        <v>1446</v>
      </c>
      <c r="C10" s="71" t="s">
        <v>1469</v>
      </c>
      <c r="D10" s="33"/>
      <c r="E10" s="33" t="s">
        <v>1451</v>
      </c>
      <c r="F10" s="35" t="s">
        <v>1470</v>
      </c>
      <c r="G10" s="21">
        <v>40118</v>
      </c>
      <c r="H10" s="38" t="s">
        <v>1448</v>
      </c>
      <c r="I10" s="38" t="s">
        <v>1449</v>
      </c>
      <c r="J10" s="41" t="s">
        <v>981</v>
      </c>
      <c r="K10" s="41" t="s">
        <v>1045</v>
      </c>
      <c r="L10" s="41"/>
      <c r="M10" s="41"/>
      <c r="N10" s="41"/>
      <c r="O10" s="41"/>
      <c r="P10" s="20"/>
    </row>
    <row r="11" spans="1:16" ht="36">
      <c r="A11" s="20">
        <v>6</v>
      </c>
      <c r="B11" s="20" t="s">
        <v>1446</v>
      </c>
      <c r="C11" s="59" t="s">
        <v>1465</v>
      </c>
      <c r="D11" s="33"/>
      <c r="E11" s="33"/>
      <c r="F11" s="36" t="s">
        <v>1371</v>
      </c>
      <c r="G11" s="21">
        <v>40118</v>
      </c>
      <c r="H11" s="38" t="s">
        <v>1448</v>
      </c>
      <c r="I11" s="38" t="s">
        <v>1449</v>
      </c>
      <c r="J11" s="41" t="s">
        <v>981</v>
      </c>
      <c r="K11" s="41" t="s">
        <v>1048</v>
      </c>
      <c r="L11" s="41" t="s">
        <v>1050</v>
      </c>
      <c r="M11" s="41"/>
      <c r="N11" s="41"/>
      <c r="O11" s="41"/>
      <c r="P11" s="59" t="s">
        <v>1468</v>
      </c>
    </row>
    <row r="12" spans="1:16" ht="36">
      <c r="A12" s="20">
        <v>7</v>
      </c>
      <c r="B12" s="20" t="s">
        <v>1446</v>
      </c>
      <c r="C12" s="59" t="s">
        <v>1467</v>
      </c>
      <c r="D12" s="33"/>
      <c r="E12" s="33"/>
      <c r="F12" s="36" t="s">
        <v>1371</v>
      </c>
      <c r="G12" s="21">
        <v>40118</v>
      </c>
      <c r="H12" s="38" t="s">
        <v>1448</v>
      </c>
      <c r="I12" s="38" t="s">
        <v>1449</v>
      </c>
      <c r="J12" s="41" t="s">
        <v>981</v>
      </c>
      <c r="K12" s="41" t="s">
        <v>1039</v>
      </c>
      <c r="L12" s="41"/>
      <c r="M12" s="41"/>
      <c r="N12" s="41"/>
      <c r="O12" s="41"/>
      <c r="P12" s="59" t="s">
        <v>1468</v>
      </c>
    </row>
    <row r="13" spans="1:16" ht="36">
      <c r="A13" s="20">
        <v>8</v>
      </c>
      <c r="B13" s="20" t="s">
        <v>1446</v>
      </c>
      <c r="C13" s="59" t="s">
        <v>1466</v>
      </c>
      <c r="D13" s="33"/>
      <c r="E13" s="33"/>
      <c r="F13" s="36" t="s">
        <v>1371</v>
      </c>
      <c r="G13" s="21">
        <v>40118</v>
      </c>
      <c r="H13" s="38" t="s">
        <v>1448</v>
      </c>
      <c r="I13" s="38" t="s">
        <v>1449</v>
      </c>
      <c r="J13" s="41" t="s">
        <v>981</v>
      </c>
      <c r="K13" s="41" t="s">
        <v>1049</v>
      </c>
      <c r="L13" s="41"/>
      <c r="M13" s="41"/>
      <c r="N13" s="41"/>
      <c r="O13" s="41"/>
      <c r="P13" s="59" t="s">
        <v>1468</v>
      </c>
    </row>
    <row r="14" spans="1:16" ht="36">
      <c r="A14" s="20">
        <v>9</v>
      </c>
      <c r="B14" s="20" t="s">
        <v>1446</v>
      </c>
      <c r="C14" s="59" t="s">
        <v>1568</v>
      </c>
      <c r="D14" s="33"/>
      <c r="E14" s="33"/>
      <c r="F14" s="36" t="s">
        <v>1371</v>
      </c>
      <c r="G14" s="21">
        <v>40118</v>
      </c>
      <c r="H14" s="38" t="s">
        <v>1448</v>
      </c>
      <c r="I14" s="38" t="s">
        <v>1449</v>
      </c>
      <c r="J14" s="41" t="s">
        <v>981</v>
      </c>
      <c r="K14" s="41" t="s">
        <v>1039</v>
      </c>
      <c r="L14" s="41"/>
      <c r="M14" s="41"/>
      <c r="N14" s="41"/>
      <c r="O14" s="41"/>
      <c r="P14" s="59" t="s">
        <v>1468</v>
      </c>
    </row>
    <row r="15" spans="1:16" ht="24">
      <c r="A15" s="20"/>
      <c r="B15" s="20" t="s">
        <v>1446</v>
      </c>
      <c r="C15" s="59" t="s">
        <v>1596</v>
      </c>
      <c r="D15" s="33">
        <v>4800</v>
      </c>
      <c r="E15" s="33" t="s">
        <v>1454</v>
      </c>
      <c r="F15" s="35" t="s">
        <v>1455</v>
      </c>
      <c r="G15" s="21">
        <v>39845</v>
      </c>
      <c r="H15" s="38" t="s">
        <v>1448</v>
      </c>
      <c r="I15" s="38" t="s">
        <v>1449</v>
      </c>
      <c r="J15" s="41" t="s">
        <v>981</v>
      </c>
      <c r="K15" s="41"/>
      <c r="L15" s="41"/>
      <c r="M15" s="41"/>
      <c r="N15" s="41"/>
      <c r="O15" s="41"/>
      <c r="P15" s="59"/>
    </row>
    <row r="16" spans="1:16" ht="36">
      <c r="A16" s="20">
        <v>10</v>
      </c>
      <c r="B16" s="20" t="s">
        <v>1446</v>
      </c>
      <c r="C16" s="59" t="s">
        <v>1592</v>
      </c>
      <c r="D16" s="33"/>
      <c r="E16" s="33" t="s">
        <v>1454</v>
      </c>
      <c r="F16" s="35" t="s">
        <v>1455</v>
      </c>
      <c r="G16" s="21">
        <v>40148</v>
      </c>
      <c r="H16" s="38" t="s">
        <v>1448</v>
      </c>
      <c r="I16" s="38" t="s">
        <v>1449</v>
      </c>
      <c r="J16" s="41" t="s">
        <v>981</v>
      </c>
      <c r="K16" s="41" t="s">
        <v>1032</v>
      </c>
      <c r="L16" s="41" t="s">
        <v>1046</v>
      </c>
      <c r="M16" s="41"/>
      <c r="N16" s="41"/>
      <c r="O16" s="41"/>
      <c r="P16" s="59"/>
    </row>
    <row r="17" spans="1:16" ht="24">
      <c r="A17" s="20">
        <v>11</v>
      </c>
      <c r="B17" s="20" t="s">
        <v>1446</v>
      </c>
      <c r="C17" s="59" t="s">
        <v>1493</v>
      </c>
      <c r="D17" s="33">
        <v>6100</v>
      </c>
      <c r="E17" s="33" t="s">
        <v>1494</v>
      </c>
      <c r="F17" s="35" t="s">
        <v>1455</v>
      </c>
      <c r="G17" s="21">
        <v>40118</v>
      </c>
      <c r="H17" s="38" t="s">
        <v>1448</v>
      </c>
      <c r="I17" s="38" t="s">
        <v>1499</v>
      </c>
      <c r="J17" s="41" t="s">
        <v>983</v>
      </c>
      <c r="K17" s="41" t="s">
        <v>1472</v>
      </c>
      <c r="L17" s="41"/>
      <c r="M17" s="41"/>
      <c r="N17" s="41"/>
      <c r="O17" s="41"/>
      <c r="P17" s="59"/>
    </row>
    <row r="18" spans="1:16" ht="21">
      <c r="A18" s="20">
        <v>12</v>
      </c>
      <c r="B18" s="20" t="s">
        <v>1446</v>
      </c>
      <c r="C18" s="55" t="s">
        <v>1540</v>
      </c>
      <c r="D18" s="33"/>
      <c r="E18" s="33" t="s">
        <v>1451</v>
      </c>
      <c r="F18" s="35" t="s">
        <v>1460</v>
      </c>
      <c r="G18" s="21">
        <v>39873</v>
      </c>
      <c r="H18" s="38" t="s">
        <v>1448</v>
      </c>
      <c r="I18" s="38" t="s">
        <v>1486</v>
      </c>
      <c r="J18" s="41" t="s">
        <v>1029</v>
      </c>
      <c r="K18" s="41"/>
      <c r="L18" s="41"/>
      <c r="M18" s="41"/>
      <c r="N18" s="41"/>
      <c r="O18" s="41"/>
      <c r="P18" s="59"/>
    </row>
    <row r="19" spans="1:16" ht="21">
      <c r="A19" s="20">
        <v>13</v>
      </c>
      <c r="B19" s="20" t="s">
        <v>1446</v>
      </c>
      <c r="C19" s="55" t="s">
        <v>1538</v>
      </c>
      <c r="D19" s="33"/>
      <c r="E19" s="33" t="s">
        <v>1451</v>
      </c>
      <c r="F19" s="35" t="s">
        <v>1460</v>
      </c>
      <c r="G19" s="21">
        <v>39934</v>
      </c>
      <c r="H19" s="38" t="s">
        <v>1448</v>
      </c>
      <c r="I19" s="38" t="s">
        <v>1486</v>
      </c>
      <c r="J19" s="41" t="s">
        <v>1029</v>
      </c>
      <c r="K19" s="41"/>
      <c r="L19" s="41"/>
      <c r="M19" s="41"/>
      <c r="N19" s="41"/>
      <c r="O19" s="41"/>
      <c r="P19" s="59"/>
    </row>
    <row r="20" spans="1:16" ht="24">
      <c r="A20" s="20">
        <v>14</v>
      </c>
      <c r="B20" s="20" t="s">
        <v>1446</v>
      </c>
      <c r="C20" s="55" t="s">
        <v>1539</v>
      </c>
      <c r="D20" s="33">
        <v>4000</v>
      </c>
      <c r="E20" s="34" t="s">
        <v>1447</v>
      </c>
      <c r="F20" s="35" t="s">
        <v>1520</v>
      </c>
      <c r="G20" s="21">
        <v>39995</v>
      </c>
      <c r="H20" s="38" t="s">
        <v>1448</v>
      </c>
      <c r="I20" s="38" t="s">
        <v>1486</v>
      </c>
      <c r="J20" s="41" t="s">
        <v>1029</v>
      </c>
      <c r="K20" s="41"/>
      <c r="L20" s="41"/>
      <c r="M20" s="41"/>
      <c r="N20" s="41"/>
      <c r="O20" s="41"/>
      <c r="P20" s="59"/>
    </row>
    <row r="21" spans="1:16" ht="24">
      <c r="A21" s="20">
        <v>15</v>
      </c>
      <c r="B21" s="20" t="s">
        <v>1446</v>
      </c>
      <c r="C21" s="55" t="s">
        <v>1569</v>
      </c>
      <c r="D21" s="33">
        <v>4000</v>
      </c>
      <c r="E21" s="33" t="s">
        <v>1494</v>
      </c>
      <c r="F21" s="35" t="s">
        <v>1455</v>
      </c>
      <c r="G21" s="21">
        <v>39995</v>
      </c>
      <c r="H21" s="38" t="s">
        <v>1448</v>
      </c>
      <c r="I21" s="38" t="s">
        <v>1486</v>
      </c>
      <c r="J21" s="41" t="s">
        <v>1029</v>
      </c>
      <c r="K21" s="41"/>
      <c r="L21" s="41"/>
      <c r="M21" s="41"/>
      <c r="N21" s="41"/>
      <c r="O21" s="41"/>
      <c r="P21" s="20"/>
    </row>
    <row r="22" spans="1:16" ht="36">
      <c r="A22" s="20">
        <v>16</v>
      </c>
      <c r="B22" s="20" t="s">
        <v>1446</v>
      </c>
      <c r="C22" s="59" t="s">
        <v>1570</v>
      </c>
      <c r="D22" s="33"/>
      <c r="E22" s="33"/>
      <c r="F22" s="36" t="s">
        <v>1371</v>
      </c>
      <c r="G22" s="21">
        <v>40118</v>
      </c>
      <c r="H22" s="38" t="s">
        <v>1448</v>
      </c>
      <c r="I22" s="38" t="s">
        <v>1486</v>
      </c>
      <c r="J22" s="41" t="s">
        <v>1029</v>
      </c>
      <c r="K22" s="41"/>
      <c r="L22" s="41"/>
      <c r="M22" s="41"/>
      <c r="N22" s="41"/>
      <c r="O22" s="41"/>
      <c r="P22" s="59" t="s">
        <v>1468</v>
      </c>
    </row>
    <row r="23" spans="1:16" ht="36">
      <c r="A23" s="20">
        <v>17</v>
      </c>
      <c r="B23" s="20" t="s">
        <v>1446</v>
      </c>
      <c r="C23" s="20" t="s">
        <v>1566</v>
      </c>
      <c r="D23" s="33"/>
      <c r="E23" s="33"/>
      <c r="F23" s="36" t="s">
        <v>1371</v>
      </c>
      <c r="G23" s="21">
        <v>40118</v>
      </c>
      <c r="H23" s="38" t="s">
        <v>1448</v>
      </c>
      <c r="I23" s="38" t="s">
        <v>1449</v>
      </c>
      <c r="J23" s="41" t="s">
        <v>1029</v>
      </c>
      <c r="K23" s="41" t="s">
        <v>1037</v>
      </c>
      <c r="L23" s="41"/>
      <c r="M23" s="41"/>
      <c r="N23" s="41"/>
      <c r="O23" s="41"/>
      <c r="P23" s="59" t="s">
        <v>1468</v>
      </c>
    </row>
    <row r="24" spans="1:16" ht="24">
      <c r="A24" s="20">
        <v>18</v>
      </c>
      <c r="B24" s="20" t="s">
        <v>1479</v>
      </c>
      <c r="C24" s="60" t="s">
        <v>1575</v>
      </c>
      <c r="D24" s="33">
        <v>3600</v>
      </c>
      <c r="E24" s="5" t="s">
        <v>1484</v>
      </c>
      <c r="F24" s="35" t="s">
        <v>1485</v>
      </c>
      <c r="G24" s="21">
        <v>39873</v>
      </c>
      <c r="H24" s="38" t="s">
        <v>1591</v>
      </c>
      <c r="I24" s="38" t="s">
        <v>1486</v>
      </c>
      <c r="J24" s="41" t="s">
        <v>1483</v>
      </c>
      <c r="K24" s="41"/>
      <c r="L24" s="41"/>
      <c r="M24" s="41"/>
      <c r="N24" s="41"/>
      <c r="O24" s="41"/>
      <c r="P24" s="20"/>
    </row>
    <row r="25" spans="1:16" ht="24">
      <c r="A25" s="20">
        <v>19</v>
      </c>
      <c r="B25" s="20" t="s">
        <v>1479</v>
      </c>
      <c r="C25" s="47" t="s">
        <v>1480</v>
      </c>
      <c r="D25" s="33">
        <v>4200</v>
      </c>
      <c r="E25" s="56" t="s">
        <v>1481</v>
      </c>
      <c r="F25" s="35" t="s">
        <v>1482</v>
      </c>
      <c r="G25" s="21">
        <v>39995</v>
      </c>
      <c r="H25" s="38" t="s">
        <v>1448</v>
      </c>
      <c r="I25" s="38" t="s">
        <v>1449</v>
      </c>
      <c r="J25" s="41" t="s">
        <v>1483</v>
      </c>
      <c r="K25" s="41"/>
      <c r="L25" s="41"/>
      <c r="M25" s="41"/>
      <c r="N25" s="41"/>
      <c r="O25" s="41"/>
      <c r="P25" s="20"/>
    </row>
    <row r="26" spans="1:16" ht="24">
      <c r="A26" s="20">
        <v>20</v>
      </c>
      <c r="B26" s="20" t="s">
        <v>1479</v>
      </c>
      <c r="C26" s="47" t="s">
        <v>1487</v>
      </c>
      <c r="D26" s="33">
        <v>5000</v>
      </c>
      <c r="E26" s="5" t="s">
        <v>1488</v>
      </c>
      <c r="F26" s="35" t="s">
        <v>1489</v>
      </c>
      <c r="G26" s="21">
        <v>39995</v>
      </c>
      <c r="H26" s="38" t="s">
        <v>1448</v>
      </c>
      <c r="I26" s="38" t="s">
        <v>1449</v>
      </c>
      <c r="J26" s="41" t="s">
        <v>1483</v>
      </c>
      <c r="K26" s="41"/>
      <c r="L26" s="41"/>
      <c r="M26" s="41"/>
      <c r="N26" s="41"/>
      <c r="O26" s="41"/>
      <c r="P26" s="20"/>
    </row>
    <row r="27" spans="1:16" ht="24">
      <c r="A27" s="20">
        <v>21</v>
      </c>
      <c r="B27" s="20" t="s">
        <v>1479</v>
      </c>
      <c r="C27" s="42" t="s">
        <v>1490</v>
      </c>
      <c r="D27" s="33">
        <v>3400</v>
      </c>
      <c r="E27" s="57" t="s">
        <v>1491</v>
      </c>
      <c r="F27" s="35" t="s">
        <v>1492</v>
      </c>
      <c r="G27" s="21">
        <v>40148</v>
      </c>
      <c r="H27" s="38" t="s">
        <v>1448</v>
      </c>
      <c r="I27" s="38" t="s">
        <v>1449</v>
      </c>
      <c r="J27" s="41" t="s">
        <v>1483</v>
      </c>
      <c r="K27" s="41"/>
      <c r="L27" s="41"/>
      <c r="M27" s="41"/>
      <c r="N27" s="41"/>
      <c r="O27" s="41"/>
      <c r="P27" s="20"/>
    </row>
    <row r="28" spans="1:16" ht="21">
      <c r="A28" s="20">
        <v>22</v>
      </c>
      <c r="B28" s="20" t="s">
        <v>1446</v>
      </c>
      <c r="C28" s="59" t="s">
        <v>1450</v>
      </c>
      <c r="D28" s="33">
        <v>3000</v>
      </c>
      <c r="E28" s="33" t="s">
        <v>1451</v>
      </c>
      <c r="F28" s="35" t="s">
        <v>1460</v>
      </c>
      <c r="G28" s="21">
        <v>39873</v>
      </c>
      <c r="H28" s="38" t="s">
        <v>1448</v>
      </c>
      <c r="I28" s="38" t="s">
        <v>1449</v>
      </c>
      <c r="J28" s="41" t="s">
        <v>1049</v>
      </c>
      <c r="K28" s="41"/>
      <c r="L28" s="41"/>
      <c r="M28" s="41"/>
      <c r="N28" s="41"/>
      <c r="O28" s="41"/>
      <c r="P28" s="20"/>
    </row>
    <row r="29" spans="1:16" ht="21">
      <c r="A29" s="20">
        <v>23</v>
      </c>
      <c r="B29" s="20" t="s">
        <v>1446</v>
      </c>
      <c r="C29" s="59" t="s">
        <v>1453</v>
      </c>
      <c r="D29" s="33">
        <v>3400</v>
      </c>
      <c r="E29" s="33" t="s">
        <v>1454</v>
      </c>
      <c r="F29" s="35" t="s">
        <v>1455</v>
      </c>
      <c r="G29" s="21">
        <v>39904</v>
      </c>
      <c r="H29" s="38" t="s">
        <v>1448</v>
      </c>
      <c r="I29" s="38" t="s">
        <v>1449</v>
      </c>
      <c r="J29" s="41" t="s">
        <v>1049</v>
      </c>
      <c r="K29" s="41" t="s">
        <v>1045</v>
      </c>
      <c r="L29" s="41"/>
      <c r="M29" s="41"/>
      <c r="N29" s="41"/>
      <c r="O29" s="41"/>
      <c r="P29" s="20"/>
    </row>
    <row r="30" spans="1:16" ht="24">
      <c r="A30" s="20">
        <v>24</v>
      </c>
      <c r="B30" s="28" t="s">
        <v>1446</v>
      </c>
      <c r="C30" s="58" t="s">
        <v>1597</v>
      </c>
      <c r="D30" s="34">
        <v>3500</v>
      </c>
      <c r="E30" s="34" t="s">
        <v>1447</v>
      </c>
      <c r="F30" s="35" t="s">
        <v>1452</v>
      </c>
      <c r="G30" s="29">
        <v>40087</v>
      </c>
      <c r="H30" s="37" t="s">
        <v>1448</v>
      </c>
      <c r="I30" s="37" t="s">
        <v>1449</v>
      </c>
      <c r="J30" s="40" t="s">
        <v>1049</v>
      </c>
      <c r="K30" s="41"/>
      <c r="L30" s="41"/>
      <c r="M30" s="41"/>
      <c r="N30" s="41"/>
      <c r="O30" s="41"/>
      <c r="P30" s="20"/>
    </row>
    <row r="31" spans="1:16" ht="24">
      <c r="A31" s="20">
        <v>25</v>
      </c>
      <c r="B31" s="20" t="s">
        <v>1446</v>
      </c>
      <c r="C31" s="65" t="s">
        <v>1598</v>
      </c>
      <c r="D31" s="68">
        <v>5000</v>
      </c>
      <c r="E31" s="47" t="s">
        <v>1553</v>
      </c>
      <c r="F31" s="35" t="s">
        <v>1554</v>
      </c>
      <c r="G31" s="21">
        <v>39965</v>
      </c>
      <c r="H31" s="38" t="s">
        <v>1448</v>
      </c>
      <c r="I31" s="38" t="s">
        <v>1486</v>
      </c>
      <c r="J31" s="41" t="s">
        <v>1557</v>
      </c>
      <c r="K31" s="41"/>
      <c r="L31" s="41"/>
      <c r="M31" s="41"/>
      <c r="N31" s="41"/>
      <c r="O31" s="41"/>
      <c r="P31" s="20"/>
    </row>
    <row r="32" spans="1:16" ht="24">
      <c r="A32" s="20">
        <v>26</v>
      </c>
      <c r="B32" s="20" t="s">
        <v>1446</v>
      </c>
      <c r="C32" s="47" t="s">
        <v>1599</v>
      </c>
      <c r="D32" s="68"/>
      <c r="E32" s="47" t="s">
        <v>1551</v>
      </c>
      <c r="F32" s="35" t="s">
        <v>1550</v>
      </c>
      <c r="G32" s="21">
        <v>39995</v>
      </c>
      <c r="H32" s="38" t="s">
        <v>1448</v>
      </c>
      <c r="I32" s="38" t="s">
        <v>1486</v>
      </c>
      <c r="J32" s="41" t="s">
        <v>1036</v>
      </c>
      <c r="K32" s="41"/>
      <c r="L32" s="41"/>
      <c r="M32" s="41"/>
      <c r="N32" s="41"/>
      <c r="O32" s="41"/>
      <c r="P32" s="20"/>
    </row>
    <row r="33" spans="1:16" ht="21">
      <c r="A33" s="20">
        <v>27</v>
      </c>
      <c r="B33" s="20" t="s">
        <v>1446</v>
      </c>
      <c r="C33" s="59" t="s">
        <v>1552</v>
      </c>
      <c r="D33" s="68"/>
      <c r="E33" s="68" t="s">
        <v>1451</v>
      </c>
      <c r="F33" s="35" t="s">
        <v>1460</v>
      </c>
      <c r="G33" s="21">
        <v>39995</v>
      </c>
      <c r="H33" s="38" t="s">
        <v>1448</v>
      </c>
      <c r="I33" s="38" t="s">
        <v>1486</v>
      </c>
      <c r="J33" s="41" t="s">
        <v>1036</v>
      </c>
      <c r="K33" s="41"/>
      <c r="L33" s="41"/>
      <c r="M33" s="41"/>
      <c r="N33" s="41"/>
      <c r="O33" s="41"/>
      <c r="P33" s="20"/>
    </row>
    <row r="34" spans="1:16" ht="24">
      <c r="A34" s="20">
        <v>28</v>
      </c>
      <c r="B34" s="20" t="s">
        <v>1446</v>
      </c>
      <c r="C34" s="47" t="s">
        <v>1495</v>
      </c>
      <c r="D34" s="33">
        <v>3000</v>
      </c>
      <c r="E34" s="33" t="s">
        <v>1494</v>
      </c>
      <c r="F34" s="35" t="s">
        <v>1455</v>
      </c>
      <c r="G34" s="21">
        <v>39965</v>
      </c>
      <c r="H34" s="38" t="s">
        <v>1448</v>
      </c>
      <c r="I34" s="38" t="s">
        <v>1449</v>
      </c>
      <c r="J34" s="41" t="s">
        <v>1052</v>
      </c>
      <c r="K34" s="41"/>
      <c r="L34" s="41"/>
      <c r="M34" s="41"/>
      <c r="N34" s="41"/>
      <c r="O34" s="41"/>
      <c r="P34" s="20"/>
    </row>
    <row r="35" spans="1:16" ht="24">
      <c r="A35" s="20">
        <v>29</v>
      </c>
      <c r="B35" s="20" t="s">
        <v>1446</v>
      </c>
      <c r="C35" s="42" t="s">
        <v>1600</v>
      </c>
      <c r="D35" s="33">
        <v>6000</v>
      </c>
      <c r="E35" s="33" t="s">
        <v>1494</v>
      </c>
      <c r="F35" s="35" t="s">
        <v>1455</v>
      </c>
      <c r="G35" s="21">
        <v>39965</v>
      </c>
      <c r="H35" s="38" t="s">
        <v>1448</v>
      </c>
      <c r="I35" s="38" t="s">
        <v>1449</v>
      </c>
      <c r="J35" s="41" t="s">
        <v>1037</v>
      </c>
      <c r="K35" s="41"/>
      <c r="L35" s="41"/>
      <c r="M35" s="41"/>
      <c r="N35" s="41"/>
      <c r="O35" s="41"/>
      <c r="P35" s="20"/>
    </row>
    <row r="36" spans="1:16" ht="24">
      <c r="A36" s="20">
        <v>30</v>
      </c>
      <c r="B36" s="20" t="s">
        <v>1446</v>
      </c>
      <c r="C36" s="59" t="s">
        <v>1601</v>
      </c>
      <c r="D36" s="33">
        <v>4000</v>
      </c>
      <c r="E36" s="34" t="s">
        <v>1447</v>
      </c>
      <c r="F36" s="35" t="s">
        <v>1520</v>
      </c>
      <c r="G36" s="21">
        <v>40118</v>
      </c>
      <c r="H36" s="38" t="s">
        <v>1448</v>
      </c>
      <c r="I36" s="38" t="s">
        <v>1449</v>
      </c>
      <c r="J36" s="41" t="s">
        <v>1037</v>
      </c>
      <c r="K36" s="41"/>
      <c r="L36" s="41"/>
      <c r="M36" s="41"/>
      <c r="N36" s="41"/>
      <c r="O36" s="41"/>
      <c r="P36" s="20"/>
    </row>
    <row r="37" spans="1:16" ht="24">
      <c r="A37" s="20">
        <v>31</v>
      </c>
      <c r="B37" s="20" t="s">
        <v>1446</v>
      </c>
      <c r="C37" s="42" t="s">
        <v>1602</v>
      </c>
      <c r="D37" s="33">
        <v>5300</v>
      </c>
      <c r="E37" s="33" t="s">
        <v>0</v>
      </c>
      <c r="F37" s="35" t="s">
        <v>1</v>
      </c>
      <c r="G37" s="21">
        <v>40026</v>
      </c>
      <c r="H37" s="38" t="s">
        <v>1464</v>
      </c>
      <c r="I37" s="38" t="s">
        <v>1449</v>
      </c>
      <c r="J37" s="41" t="s">
        <v>1055</v>
      </c>
      <c r="K37" s="41" t="s">
        <v>1056</v>
      </c>
      <c r="L37" s="41"/>
      <c r="M37" s="41"/>
      <c r="N37" s="41"/>
      <c r="O37" s="41"/>
      <c r="P37" s="20"/>
    </row>
    <row r="38" spans="1:16" ht="24">
      <c r="A38" s="20">
        <v>32</v>
      </c>
      <c r="B38" s="63" t="s">
        <v>1446</v>
      </c>
      <c r="C38" s="47" t="s">
        <v>1603</v>
      </c>
      <c r="D38" s="64">
        <v>5300</v>
      </c>
      <c r="E38" s="33" t="s">
        <v>1527</v>
      </c>
      <c r="F38" s="35" t="s">
        <v>1528</v>
      </c>
      <c r="G38" s="21">
        <v>40118</v>
      </c>
      <c r="H38" s="38" t="s">
        <v>1464</v>
      </c>
      <c r="I38" s="38" t="s">
        <v>1449</v>
      </c>
      <c r="J38" s="41" t="s">
        <v>1055</v>
      </c>
      <c r="K38" s="41" t="s">
        <v>1056</v>
      </c>
      <c r="L38" s="41"/>
      <c r="M38" s="41"/>
      <c r="N38" s="41"/>
      <c r="O38" s="41"/>
      <c r="P38" s="59"/>
    </row>
    <row r="39" spans="1:16" ht="24">
      <c r="A39" s="20">
        <v>33</v>
      </c>
      <c r="B39" s="63" t="s">
        <v>1446</v>
      </c>
      <c r="C39" s="47" t="s">
        <v>1604</v>
      </c>
      <c r="D39" s="64">
        <v>4900</v>
      </c>
      <c r="E39" s="33" t="s">
        <v>1457</v>
      </c>
      <c r="F39" s="35" t="s">
        <v>1463</v>
      </c>
      <c r="G39" s="21">
        <v>40148</v>
      </c>
      <c r="H39" s="38" t="s">
        <v>1464</v>
      </c>
      <c r="I39" s="38" t="s">
        <v>1449</v>
      </c>
      <c r="J39" s="41" t="s">
        <v>1055</v>
      </c>
      <c r="K39" s="41" t="s">
        <v>1056</v>
      </c>
      <c r="L39" s="41"/>
      <c r="M39" s="41"/>
      <c r="N39" s="41"/>
      <c r="O39" s="41"/>
      <c r="P39" s="20"/>
    </row>
    <row r="40" spans="1:16" ht="24">
      <c r="A40" s="20">
        <v>34</v>
      </c>
      <c r="B40" s="63" t="s">
        <v>1446</v>
      </c>
      <c r="C40" s="47" t="s">
        <v>1605</v>
      </c>
      <c r="D40" s="64">
        <v>8215</v>
      </c>
      <c r="E40" s="33" t="s">
        <v>1494</v>
      </c>
      <c r="F40" s="35" t="s">
        <v>1455</v>
      </c>
      <c r="G40" s="21">
        <v>39873</v>
      </c>
      <c r="H40" s="38" t="s">
        <v>1448</v>
      </c>
      <c r="I40" s="38" t="s">
        <v>1449</v>
      </c>
      <c r="J40" s="41" t="s">
        <v>1055</v>
      </c>
      <c r="K40" s="41" t="s">
        <v>1472</v>
      </c>
      <c r="L40" s="41"/>
      <c r="M40" s="41"/>
      <c r="N40" s="41"/>
      <c r="O40" s="41"/>
      <c r="P40" s="20"/>
    </row>
    <row r="41" spans="1:16" ht="24">
      <c r="A41" s="20">
        <v>35</v>
      </c>
      <c r="B41" s="63" t="s">
        <v>1446</v>
      </c>
      <c r="C41" s="47" t="s">
        <v>1526</v>
      </c>
      <c r="D41" s="64">
        <v>5100</v>
      </c>
      <c r="E41" s="33" t="s">
        <v>1494</v>
      </c>
      <c r="F41" s="35" t="s">
        <v>1455</v>
      </c>
      <c r="G41" s="21">
        <v>39904</v>
      </c>
      <c r="H41" s="38" t="s">
        <v>1448</v>
      </c>
      <c r="I41" s="38" t="s">
        <v>1449</v>
      </c>
      <c r="J41" s="41" t="s">
        <v>1472</v>
      </c>
      <c r="K41" s="41" t="s">
        <v>1055</v>
      </c>
      <c r="L41" s="41"/>
      <c r="M41" s="41"/>
      <c r="N41" s="41"/>
      <c r="O41" s="41"/>
      <c r="P41" s="20"/>
    </row>
    <row r="42" spans="1:16" ht="21">
      <c r="A42" s="20">
        <v>36</v>
      </c>
      <c r="B42" s="20" t="s">
        <v>1446</v>
      </c>
      <c r="C42" s="47" t="s">
        <v>1606</v>
      </c>
      <c r="D42" s="33">
        <v>3600</v>
      </c>
      <c r="E42" s="33" t="s">
        <v>20</v>
      </c>
      <c r="F42" s="35" t="s">
        <v>21</v>
      </c>
      <c r="G42" s="21">
        <v>39904</v>
      </c>
      <c r="H42" s="38" t="s">
        <v>1464</v>
      </c>
      <c r="I42" s="38" t="s">
        <v>1449</v>
      </c>
      <c r="J42" s="41" t="s">
        <v>1530</v>
      </c>
      <c r="K42" s="41"/>
      <c r="L42" s="41"/>
      <c r="M42" s="41"/>
      <c r="N42" s="41"/>
      <c r="O42" s="41"/>
      <c r="P42" s="20"/>
    </row>
    <row r="43" spans="1:16" ht="24">
      <c r="A43" s="20">
        <v>37</v>
      </c>
      <c r="B43" s="20" t="s">
        <v>1446</v>
      </c>
      <c r="C43" s="47" t="s">
        <v>1607</v>
      </c>
      <c r="D43" s="33">
        <v>5500</v>
      </c>
      <c r="E43" s="33" t="s">
        <v>1457</v>
      </c>
      <c r="F43" s="35" t="s">
        <v>1463</v>
      </c>
      <c r="G43" s="21">
        <v>40148</v>
      </c>
      <c r="H43" s="38" t="s">
        <v>1464</v>
      </c>
      <c r="I43" s="38" t="s">
        <v>1449</v>
      </c>
      <c r="J43" s="41" t="s">
        <v>1056</v>
      </c>
      <c r="K43" s="41" t="s">
        <v>1055</v>
      </c>
      <c r="L43" s="41"/>
      <c r="M43" s="41"/>
      <c r="N43" s="41"/>
      <c r="O43" s="41"/>
      <c r="P43" s="20"/>
    </row>
    <row r="44" spans="1:16" ht="24">
      <c r="A44" s="20">
        <v>38</v>
      </c>
      <c r="B44" s="20" t="s">
        <v>1446</v>
      </c>
      <c r="C44" s="47" t="s">
        <v>1608</v>
      </c>
      <c r="D44" s="33">
        <v>3400</v>
      </c>
      <c r="E44" s="33" t="s">
        <v>1494</v>
      </c>
      <c r="F44" s="35" t="s">
        <v>1455</v>
      </c>
      <c r="G44" s="21">
        <v>40148</v>
      </c>
      <c r="H44" s="38" t="s">
        <v>1448</v>
      </c>
      <c r="I44" s="38" t="s">
        <v>1449</v>
      </c>
      <c r="J44" s="41" t="s">
        <v>1056</v>
      </c>
      <c r="K44" s="41"/>
      <c r="L44" s="41"/>
      <c r="M44" s="41"/>
      <c r="N44" s="41"/>
      <c r="O44" s="41"/>
      <c r="P44" s="20"/>
    </row>
    <row r="45" spans="1:16" ht="24">
      <c r="A45" s="20">
        <v>39</v>
      </c>
      <c r="B45" s="20" t="s">
        <v>1446</v>
      </c>
      <c r="C45" s="47" t="s">
        <v>1609</v>
      </c>
      <c r="D45" s="33">
        <v>3350</v>
      </c>
      <c r="E45" s="33" t="s">
        <v>1494</v>
      </c>
      <c r="F45" s="35" t="s">
        <v>1455</v>
      </c>
      <c r="G45" s="21">
        <v>40148</v>
      </c>
      <c r="H45" s="38" t="s">
        <v>1448</v>
      </c>
      <c r="I45" s="38" t="s">
        <v>1449</v>
      </c>
      <c r="J45" s="41" t="s">
        <v>1056</v>
      </c>
      <c r="K45" s="41"/>
      <c r="L45" s="41"/>
      <c r="M45" s="41"/>
      <c r="N45" s="41"/>
      <c r="O45" s="41"/>
      <c r="P45" s="20"/>
    </row>
    <row r="46" spans="1:16" ht="21">
      <c r="A46" s="20">
        <v>40</v>
      </c>
      <c r="B46" s="20" t="s">
        <v>1446</v>
      </c>
      <c r="C46" s="59" t="s">
        <v>1500</v>
      </c>
      <c r="D46" s="33">
        <v>3400</v>
      </c>
      <c r="E46" s="33" t="s">
        <v>1494</v>
      </c>
      <c r="F46" s="35" t="s">
        <v>1455</v>
      </c>
      <c r="G46" s="21">
        <v>40118</v>
      </c>
      <c r="H46" s="38" t="s">
        <v>1448</v>
      </c>
      <c r="I46" s="38" t="s">
        <v>1449</v>
      </c>
      <c r="J46" s="41" t="s">
        <v>1042</v>
      </c>
      <c r="K46" s="41"/>
      <c r="L46" s="41"/>
      <c r="M46" s="41"/>
      <c r="N46" s="41"/>
      <c r="O46" s="41"/>
      <c r="P46" s="20"/>
    </row>
    <row r="47" spans="1:16" ht="21">
      <c r="A47" s="20">
        <v>41</v>
      </c>
      <c r="B47" s="63" t="s">
        <v>1446</v>
      </c>
      <c r="C47" s="47" t="s">
        <v>1516</v>
      </c>
      <c r="D47" s="64">
        <v>3500</v>
      </c>
      <c r="E47" s="33" t="s">
        <v>1494</v>
      </c>
      <c r="F47" s="35" t="s">
        <v>1455</v>
      </c>
      <c r="G47" s="21">
        <v>39904</v>
      </c>
      <c r="H47" s="38" t="s">
        <v>1448</v>
      </c>
      <c r="I47" s="38" t="s">
        <v>1449</v>
      </c>
      <c r="J47" s="41" t="s">
        <v>1048</v>
      </c>
      <c r="K47" s="38" t="s">
        <v>1049</v>
      </c>
      <c r="L47" s="41"/>
      <c r="M47" s="41"/>
      <c r="N47" s="41"/>
      <c r="O47" s="41"/>
      <c r="P47" s="20"/>
    </row>
    <row r="48" spans="1:16" ht="21">
      <c r="A48" s="20">
        <v>42</v>
      </c>
      <c r="B48" s="20" t="s">
        <v>1446</v>
      </c>
      <c r="C48" s="59" t="s">
        <v>1515</v>
      </c>
      <c r="D48" s="33">
        <v>3500</v>
      </c>
      <c r="E48" s="34" t="s">
        <v>1447</v>
      </c>
      <c r="F48" s="35" t="s">
        <v>1452</v>
      </c>
      <c r="G48" s="21">
        <v>40087</v>
      </c>
      <c r="H48" s="38" t="s">
        <v>1448</v>
      </c>
      <c r="I48" s="38" t="s">
        <v>1449</v>
      </c>
      <c r="J48" s="41" t="s">
        <v>1048</v>
      </c>
      <c r="K48" s="38"/>
      <c r="L48" s="41"/>
      <c r="M48" s="41"/>
      <c r="N48" s="41"/>
      <c r="O48" s="41"/>
      <c r="P48" s="20"/>
    </row>
    <row r="49" spans="1:16" ht="24">
      <c r="A49" s="20">
        <v>43</v>
      </c>
      <c r="B49" s="20" t="s">
        <v>1446</v>
      </c>
      <c r="C49" s="47" t="s">
        <v>1610</v>
      </c>
      <c r="D49" s="33">
        <v>3200</v>
      </c>
      <c r="E49" s="34" t="s">
        <v>1447</v>
      </c>
      <c r="F49" s="35" t="s">
        <v>1452</v>
      </c>
      <c r="G49" s="21">
        <v>39934</v>
      </c>
      <c r="H49" s="38" t="s">
        <v>1448</v>
      </c>
      <c r="I49" s="38" t="s">
        <v>1449</v>
      </c>
      <c r="J49" s="41" t="s">
        <v>1045</v>
      </c>
      <c r="K49" s="41"/>
      <c r="L49" s="41"/>
      <c r="M49" s="41"/>
      <c r="N49" s="41"/>
      <c r="O49" s="41"/>
      <c r="P49" s="20"/>
    </row>
    <row r="50" spans="1:16" ht="24">
      <c r="A50" s="20">
        <v>44</v>
      </c>
      <c r="B50" s="20" t="s">
        <v>1446</v>
      </c>
      <c r="C50" s="47" t="s">
        <v>1611</v>
      </c>
      <c r="D50" s="33">
        <v>3200</v>
      </c>
      <c r="E50" s="33" t="s">
        <v>1494</v>
      </c>
      <c r="F50" s="35" t="s">
        <v>1455</v>
      </c>
      <c r="G50" s="21">
        <v>39965</v>
      </c>
      <c r="H50" s="38" t="s">
        <v>1448</v>
      </c>
      <c r="I50" s="38" t="s">
        <v>1449</v>
      </c>
      <c r="J50" s="41" t="s">
        <v>1045</v>
      </c>
      <c r="K50" s="41" t="s">
        <v>1056</v>
      </c>
      <c r="L50" s="41"/>
      <c r="M50" s="41"/>
      <c r="N50" s="41"/>
      <c r="O50" s="41"/>
      <c r="P50" s="20"/>
    </row>
    <row r="51" spans="1:16" ht="21">
      <c r="A51" s="20">
        <v>45</v>
      </c>
      <c r="B51" s="20" t="s">
        <v>1446</v>
      </c>
      <c r="C51" s="60" t="s">
        <v>1612</v>
      </c>
      <c r="D51" s="33">
        <v>3100</v>
      </c>
      <c r="E51" s="33" t="s">
        <v>1494</v>
      </c>
      <c r="F51" s="35" t="s">
        <v>1455</v>
      </c>
      <c r="G51" s="21">
        <v>39995</v>
      </c>
      <c r="H51" s="38" t="s">
        <v>1448</v>
      </c>
      <c r="I51" s="38" t="s">
        <v>1449</v>
      </c>
      <c r="J51" s="41" t="s">
        <v>1045</v>
      </c>
      <c r="K51" s="41"/>
      <c r="L51" s="41"/>
      <c r="M51" s="41"/>
      <c r="N51" s="41"/>
      <c r="O51" s="41"/>
      <c r="P51" s="20"/>
    </row>
    <row r="52" spans="1:16" ht="21">
      <c r="A52" s="20">
        <v>46</v>
      </c>
      <c r="B52" s="20" t="s">
        <v>1446</v>
      </c>
      <c r="C52" s="59" t="s">
        <v>1613</v>
      </c>
      <c r="D52" s="33"/>
      <c r="E52" s="33" t="s">
        <v>1451</v>
      </c>
      <c r="F52" s="35" t="s">
        <v>1460</v>
      </c>
      <c r="G52" s="21">
        <v>40057</v>
      </c>
      <c r="H52" s="38" t="s">
        <v>1448</v>
      </c>
      <c r="I52" s="38" t="s">
        <v>1449</v>
      </c>
      <c r="J52" s="41" t="s">
        <v>1045</v>
      </c>
      <c r="K52" s="41"/>
      <c r="L52" s="41"/>
      <c r="M52" s="41"/>
      <c r="N52" s="41"/>
      <c r="O52" s="41"/>
      <c r="P52" s="20"/>
    </row>
    <row r="53" spans="1:16" ht="21">
      <c r="A53" s="20">
        <v>47</v>
      </c>
      <c r="B53" s="20" t="s">
        <v>1446</v>
      </c>
      <c r="C53" s="59" t="s">
        <v>1614</v>
      </c>
      <c r="D53" s="33"/>
      <c r="E53" s="33" t="s">
        <v>1507</v>
      </c>
      <c r="F53" s="35" t="s">
        <v>1508</v>
      </c>
      <c r="G53" s="21">
        <v>40057</v>
      </c>
      <c r="H53" s="38" t="s">
        <v>1448</v>
      </c>
      <c r="I53" s="38" t="s">
        <v>1449</v>
      </c>
      <c r="J53" s="41" t="s">
        <v>1509</v>
      </c>
      <c r="K53" s="41"/>
      <c r="L53" s="41"/>
      <c r="M53" s="41"/>
      <c r="N53" s="41"/>
      <c r="O53" s="41"/>
      <c r="P53" s="20"/>
    </row>
    <row r="54" spans="1:16" ht="21">
      <c r="A54" s="20">
        <v>48</v>
      </c>
      <c r="B54" s="20" t="s">
        <v>1446</v>
      </c>
      <c r="C54" s="59" t="s">
        <v>1615</v>
      </c>
      <c r="D54" s="33"/>
      <c r="E54" s="33" t="s">
        <v>1507</v>
      </c>
      <c r="F54" s="35" t="s">
        <v>1508</v>
      </c>
      <c r="G54" s="21">
        <v>40057</v>
      </c>
      <c r="H54" s="38" t="s">
        <v>1448</v>
      </c>
      <c r="I54" s="38" t="s">
        <v>1449</v>
      </c>
      <c r="J54" s="41" t="s">
        <v>1509</v>
      </c>
      <c r="K54" s="41"/>
      <c r="L54" s="41"/>
      <c r="M54" s="41"/>
      <c r="N54" s="41"/>
      <c r="O54" s="41"/>
      <c r="P54" s="20"/>
    </row>
    <row r="55" spans="1:16" ht="21">
      <c r="A55" s="20">
        <v>49</v>
      </c>
      <c r="B55" s="20" t="s">
        <v>1446</v>
      </c>
      <c r="C55" s="59" t="s">
        <v>1616</v>
      </c>
      <c r="D55" s="33"/>
      <c r="E55" s="33" t="s">
        <v>1507</v>
      </c>
      <c r="F55" s="35" t="s">
        <v>1508</v>
      </c>
      <c r="G55" s="21">
        <v>40087</v>
      </c>
      <c r="H55" s="38" t="s">
        <v>1448</v>
      </c>
      <c r="I55" s="38" t="s">
        <v>1449</v>
      </c>
      <c r="J55" s="41" t="s">
        <v>1509</v>
      </c>
      <c r="K55" s="41"/>
      <c r="L55" s="41"/>
      <c r="M55" s="41"/>
      <c r="N55" s="41"/>
      <c r="O55" s="41"/>
      <c r="P55" s="20"/>
    </row>
    <row r="56" spans="1:16" ht="21">
      <c r="A56" s="20">
        <v>50</v>
      </c>
      <c r="B56" s="20" t="s">
        <v>1446</v>
      </c>
      <c r="C56" s="60" t="s">
        <v>1617</v>
      </c>
      <c r="D56" s="33"/>
      <c r="E56" s="33" t="s">
        <v>1507</v>
      </c>
      <c r="F56" s="35" t="s">
        <v>1508</v>
      </c>
      <c r="G56" s="21">
        <v>40087</v>
      </c>
      <c r="H56" s="38" t="s">
        <v>1448</v>
      </c>
      <c r="I56" s="38" t="s">
        <v>1449</v>
      </c>
      <c r="J56" s="41" t="s">
        <v>1509</v>
      </c>
      <c r="K56" s="41"/>
      <c r="L56" s="41"/>
      <c r="M56" s="41"/>
      <c r="N56" s="41"/>
      <c r="O56" s="41"/>
      <c r="P56" s="20"/>
    </row>
    <row r="57" spans="1:16" ht="36">
      <c r="A57" s="20">
        <v>51</v>
      </c>
      <c r="B57" s="20" t="s">
        <v>1446</v>
      </c>
      <c r="C57" s="59" t="s">
        <v>1571</v>
      </c>
      <c r="D57" s="33"/>
      <c r="E57" s="33"/>
      <c r="F57" s="36" t="s">
        <v>1371</v>
      </c>
      <c r="G57" s="21"/>
      <c r="H57" s="38" t="s">
        <v>1448</v>
      </c>
      <c r="I57" s="38" t="s">
        <v>1449</v>
      </c>
      <c r="J57" s="41" t="s">
        <v>1045</v>
      </c>
      <c r="K57" s="41" t="s">
        <v>1054</v>
      </c>
      <c r="L57" s="41"/>
      <c r="M57" s="41"/>
      <c r="N57" s="41"/>
      <c r="O57" s="41"/>
      <c r="P57" s="59" t="s">
        <v>1468</v>
      </c>
    </row>
    <row r="58" spans="1:16" ht="21">
      <c r="A58" s="20">
        <v>52</v>
      </c>
      <c r="B58" s="20" t="s">
        <v>1446</v>
      </c>
      <c r="C58" s="59" t="s">
        <v>1531</v>
      </c>
      <c r="D58" s="33"/>
      <c r="E58" s="33" t="s">
        <v>1451</v>
      </c>
      <c r="F58" s="35" t="s">
        <v>1460</v>
      </c>
      <c r="G58" s="21">
        <v>39904</v>
      </c>
      <c r="H58" s="38" t="s">
        <v>1448</v>
      </c>
      <c r="I58" s="38" t="s">
        <v>1449</v>
      </c>
      <c r="J58" s="41" t="s">
        <v>1039</v>
      </c>
      <c r="K58" s="41"/>
      <c r="L58" s="41"/>
      <c r="M58" s="41"/>
      <c r="N58" s="41"/>
      <c r="O58" s="41"/>
      <c r="P58" s="20"/>
    </row>
    <row r="59" spans="1:16" ht="24">
      <c r="A59" s="20">
        <v>53</v>
      </c>
      <c r="B59" s="20" t="s">
        <v>1446</v>
      </c>
      <c r="C59" s="47" t="s">
        <v>1537</v>
      </c>
      <c r="D59" s="33">
        <v>4000</v>
      </c>
      <c r="E59" s="33" t="s">
        <v>20</v>
      </c>
      <c r="F59" s="35" t="s">
        <v>21</v>
      </c>
      <c r="G59" s="21">
        <v>39873</v>
      </c>
      <c r="H59" s="38" t="s">
        <v>1464</v>
      </c>
      <c r="I59" s="38" t="s">
        <v>1449</v>
      </c>
      <c r="J59" s="41" t="s">
        <v>1031</v>
      </c>
      <c r="K59" s="41"/>
      <c r="L59" s="41"/>
      <c r="M59" s="41"/>
      <c r="N59" s="41"/>
      <c r="O59" s="41"/>
      <c r="P59" s="20"/>
    </row>
    <row r="60" spans="1:16" ht="24">
      <c r="A60" s="20">
        <v>54</v>
      </c>
      <c r="B60" s="20" t="s">
        <v>1446</v>
      </c>
      <c r="C60" s="47" t="s">
        <v>1503</v>
      </c>
      <c r="D60" s="33">
        <v>3500</v>
      </c>
      <c r="E60" s="33" t="s">
        <v>1504</v>
      </c>
      <c r="F60" s="35" t="s">
        <v>1505</v>
      </c>
      <c r="G60" s="21">
        <v>39814</v>
      </c>
      <c r="H60" s="38" t="s">
        <v>1448</v>
      </c>
      <c r="I60" s="38" t="s">
        <v>1449</v>
      </c>
      <c r="J60" s="41" t="s">
        <v>1034</v>
      </c>
      <c r="K60" s="41"/>
      <c r="L60" s="41"/>
      <c r="M60" s="41"/>
      <c r="N60" s="41"/>
      <c r="O60" s="41"/>
      <c r="P60" s="20"/>
    </row>
    <row r="61" spans="1:16" ht="24">
      <c r="A61" s="20">
        <v>55</v>
      </c>
      <c r="B61" s="20" t="s">
        <v>1446</v>
      </c>
      <c r="C61" s="47" t="s">
        <v>1501</v>
      </c>
      <c r="D61" s="33">
        <v>3200</v>
      </c>
      <c r="E61" s="33" t="s">
        <v>1494</v>
      </c>
      <c r="F61" s="35" t="s">
        <v>1455</v>
      </c>
      <c r="G61" s="21">
        <v>40057</v>
      </c>
      <c r="H61" s="38" t="s">
        <v>1448</v>
      </c>
      <c r="I61" s="38" t="s">
        <v>1449</v>
      </c>
      <c r="J61" s="41" t="s">
        <v>1034</v>
      </c>
      <c r="K61" s="41"/>
      <c r="L61" s="41"/>
      <c r="M61" s="41"/>
      <c r="N61" s="41"/>
      <c r="O61" s="41"/>
      <c r="P61" s="20"/>
    </row>
    <row r="62" spans="1:16" ht="24">
      <c r="A62" s="20">
        <v>56</v>
      </c>
      <c r="B62" s="20" t="s">
        <v>1446</v>
      </c>
      <c r="C62" s="47" t="s">
        <v>1502</v>
      </c>
      <c r="D62" s="33">
        <v>3000</v>
      </c>
      <c r="E62" s="34" t="s">
        <v>1447</v>
      </c>
      <c r="F62" s="35" t="s">
        <v>1452</v>
      </c>
      <c r="G62" s="21">
        <v>40057</v>
      </c>
      <c r="H62" s="38" t="s">
        <v>1448</v>
      </c>
      <c r="I62" s="38" t="s">
        <v>1449</v>
      </c>
      <c r="J62" s="41" t="s">
        <v>1034</v>
      </c>
      <c r="K62" s="41"/>
      <c r="L62" s="41"/>
      <c r="M62" s="41"/>
      <c r="N62" s="41"/>
      <c r="O62" s="41"/>
      <c r="P62" s="20"/>
    </row>
    <row r="63" spans="1:16" ht="21">
      <c r="A63" s="20">
        <v>57</v>
      </c>
      <c r="B63" s="20" t="s">
        <v>1446</v>
      </c>
      <c r="C63" s="47" t="s">
        <v>1618</v>
      </c>
      <c r="D63" s="68">
        <v>5000</v>
      </c>
      <c r="E63" s="68" t="s">
        <v>1454</v>
      </c>
      <c r="F63" s="35" t="s">
        <v>1455</v>
      </c>
      <c r="G63" s="21">
        <v>39995</v>
      </c>
      <c r="H63" s="38" t="s">
        <v>1448</v>
      </c>
      <c r="I63" s="38" t="s">
        <v>1486</v>
      </c>
      <c r="J63" s="41" t="s">
        <v>1035</v>
      </c>
      <c r="K63" s="41"/>
      <c r="L63" s="41"/>
      <c r="M63" s="41"/>
      <c r="N63" s="41"/>
      <c r="O63" s="41"/>
      <c r="P63" s="20"/>
    </row>
    <row r="64" spans="1:16" ht="21">
      <c r="A64" s="20">
        <v>58</v>
      </c>
      <c r="B64" s="20" t="s">
        <v>1446</v>
      </c>
      <c r="C64" s="47" t="s">
        <v>1619</v>
      </c>
      <c r="D64" s="68">
        <v>3500</v>
      </c>
      <c r="E64" s="69" t="s">
        <v>1447</v>
      </c>
      <c r="F64" s="35" t="s">
        <v>1520</v>
      </c>
      <c r="G64" s="21">
        <v>39995</v>
      </c>
      <c r="H64" s="38" t="s">
        <v>1448</v>
      </c>
      <c r="I64" s="38" t="s">
        <v>1486</v>
      </c>
      <c r="J64" s="41" t="s">
        <v>1035</v>
      </c>
      <c r="K64" s="41"/>
      <c r="L64" s="41"/>
      <c r="M64" s="41"/>
      <c r="N64" s="41"/>
      <c r="O64" s="41"/>
      <c r="P64" s="20"/>
    </row>
    <row r="65" spans="1:16" ht="24">
      <c r="A65" s="20">
        <v>59</v>
      </c>
      <c r="B65" s="20" t="s">
        <v>1446</v>
      </c>
      <c r="C65" s="47" t="s">
        <v>1620</v>
      </c>
      <c r="D65" s="68">
        <v>3600</v>
      </c>
      <c r="E65" s="68" t="s">
        <v>1560</v>
      </c>
      <c r="F65" s="35" t="s">
        <v>1558</v>
      </c>
      <c r="G65" s="21"/>
      <c r="H65" s="38" t="s">
        <v>1448</v>
      </c>
      <c r="I65" s="38" t="s">
        <v>1486</v>
      </c>
      <c r="J65" s="41" t="s">
        <v>1035</v>
      </c>
      <c r="K65" s="41"/>
      <c r="L65" s="41"/>
      <c r="M65" s="41"/>
      <c r="N65" s="41"/>
      <c r="O65" s="41"/>
      <c r="P65" s="20"/>
    </row>
    <row r="66" spans="1:16" ht="24">
      <c r="A66" s="20">
        <v>60</v>
      </c>
      <c r="B66" s="20" t="s">
        <v>1446</v>
      </c>
      <c r="C66" s="47" t="s">
        <v>1621</v>
      </c>
      <c r="D66" s="68"/>
      <c r="E66" s="47" t="s">
        <v>1553</v>
      </c>
      <c r="F66" s="35" t="s">
        <v>1554</v>
      </c>
      <c r="G66" s="21">
        <v>39995</v>
      </c>
      <c r="H66" s="38" t="s">
        <v>1448</v>
      </c>
      <c r="I66" s="38" t="s">
        <v>1486</v>
      </c>
      <c r="J66" s="41" t="s">
        <v>1035</v>
      </c>
      <c r="K66" s="41"/>
      <c r="L66" s="41"/>
      <c r="M66" s="41"/>
      <c r="N66" s="41"/>
      <c r="O66" s="41"/>
      <c r="P66" s="20"/>
    </row>
    <row r="67" spans="1:16" ht="21">
      <c r="A67" s="20">
        <v>61</v>
      </c>
      <c r="B67" s="20" t="s">
        <v>1446</v>
      </c>
      <c r="C67" s="59" t="s">
        <v>1559</v>
      </c>
      <c r="D67" s="68"/>
      <c r="E67" s="68" t="s">
        <v>1451</v>
      </c>
      <c r="F67" s="35" t="s">
        <v>1460</v>
      </c>
      <c r="G67" s="21">
        <v>40057</v>
      </c>
      <c r="H67" s="38" t="s">
        <v>1448</v>
      </c>
      <c r="I67" s="38" t="s">
        <v>1486</v>
      </c>
      <c r="J67" s="41" t="s">
        <v>1035</v>
      </c>
      <c r="K67" s="41"/>
      <c r="L67" s="41"/>
      <c r="M67" s="41"/>
      <c r="N67" s="41"/>
      <c r="O67" s="41"/>
      <c r="P67" s="20"/>
    </row>
    <row r="68" spans="1:16" ht="24">
      <c r="A68" s="20">
        <v>62</v>
      </c>
      <c r="B68" s="20" t="s">
        <v>1446</v>
      </c>
      <c r="C68" s="47" t="s">
        <v>1622</v>
      </c>
      <c r="D68" s="68">
        <v>3300</v>
      </c>
      <c r="E68" s="68" t="s">
        <v>1454</v>
      </c>
      <c r="F68" s="35" t="s">
        <v>1455</v>
      </c>
      <c r="G68" s="21">
        <v>40148</v>
      </c>
      <c r="H68" s="38" t="s">
        <v>1448</v>
      </c>
      <c r="I68" s="38" t="s">
        <v>1486</v>
      </c>
      <c r="J68" s="41" t="s">
        <v>1035</v>
      </c>
      <c r="K68" s="41"/>
      <c r="L68" s="41"/>
      <c r="M68" s="41"/>
      <c r="N68" s="41"/>
      <c r="O68" s="41"/>
      <c r="P68" s="20"/>
    </row>
    <row r="69" spans="1:16" ht="21">
      <c r="A69" s="20">
        <v>63</v>
      </c>
      <c r="B69" s="20" t="s">
        <v>1446</v>
      </c>
      <c r="C69" s="60" t="s">
        <v>1510</v>
      </c>
      <c r="D69" s="33">
        <v>3800</v>
      </c>
      <c r="E69" s="34" t="s">
        <v>1447</v>
      </c>
      <c r="F69" s="35" t="s">
        <v>1452</v>
      </c>
      <c r="G69" s="21">
        <v>40087</v>
      </c>
      <c r="H69" s="38" t="s">
        <v>1448</v>
      </c>
      <c r="I69" s="38" t="s">
        <v>1449</v>
      </c>
      <c r="J69" s="41" t="s">
        <v>1043</v>
      </c>
      <c r="K69" s="41"/>
      <c r="L69" s="41"/>
      <c r="M69" s="41"/>
      <c r="N69" s="41"/>
      <c r="O69" s="41"/>
      <c r="P69" s="20"/>
    </row>
    <row r="70" spans="1:16" ht="21">
      <c r="A70" s="20">
        <v>64</v>
      </c>
      <c r="B70" s="20" t="s">
        <v>1446</v>
      </c>
      <c r="C70" s="50" t="s">
        <v>1511</v>
      </c>
      <c r="D70" s="33">
        <v>3500</v>
      </c>
      <c r="E70" s="33" t="s">
        <v>1494</v>
      </c>
      <c r="F70" s="35" t="s">
        <v>1455</v>
      </c>
      <c r="G70" s="21">
        <v>40118</v>
      </c>
      <c r="H70" s="38" t="s">
        <v>1448</v>
      </c>
      <c r="I70" s="38" t="s">
        <v>1449</v>
      </c>
      <c r="J70" s="41" t="s">
        <v>1043</v>
      </c>
      <c r="K70" s="41"/>
      <c r="L70" s="41"/>
      <c r="M70" s="41"/>
      <c r="N70" s="41"/>
      <c r="O70" s="41"/>
      <c r="P70" s="20"/>
    </row>
    <row r="71" spans="1:16" ht="24">
      <c r="A71" s="20">
        <v>65</v>
      </c>
      <c r="B71" s="20" t="s">
        <v>1446</v>
      </c>
      <c r="C71" s="59" t="s">
        <v>1529</v>
      </c>
      <c r="D71" s="33">
        <v>4000</v>
      </c>
      <c r="E71" s="34" t="s">
        <v>1447</v>
      </c>
      <c r="F71" s="35" t="s">
        <v>1520</v>
      </c>
      <c r="G71" s="21">
        <v>40118</v>
      </c>
      <c r="H71" s="38" t="s">
        <v>1448</v>
      </c>
      <c r="I71" s="38" t="s">
        <v>1449</v>
      </c>
      <c r="J71" s="41" t="s">
        <v>1051</v>
      </c>
      <c r="K71" s="41"/>
      <c r="L71" s="41"/>
      <c r="M71" s="41"/>
      <c r="N71" s="41"/>
      <c r="O71" s="41"/>
      <c r="P71" s="20"/>
    </row>
    <row r="72" spans="1:16" ht="24">
      <c r="A72" s="20">
        <v>66</v>
      </c>
      <c r="B72" s="20" t="s">
        <v>1446</v>
      </c>
      <c r="C72" s="47" t="s">
        <v>1623</v>
      </c>
      <c r="D72" s="33">
        <v>3200</v>
      </c>
      <c r="E72" s="33" t="s">
        <v>1624</v>
      </c>
      <c r="F72" s="35" t="s">
        <v>1513</v>
      </c>
      <c r="G72" s="21">
        <v>39814</v>
      </c>
      <c r="H72" s="38" t="s">
        <v>1448</v>
      </c>
      <c r="I72" s="38" t="s">
        <v>1486</v>
      </c>
      <c r="J72" s="41" t="s">
        <v>1038</v>
      </c>
      <c r="K72" s="41"/>
      <c r="L72" s="41"/>
      <c r="M72" s="41"/>
      <c r="N72" s="41"/>
      <c r="O72" s="41"/>
      <c r="P72" s="20"/>
    </row>
    <row r="73" spans="1:16" ht="24">
      <c r="A73" s="20">
        <v>67</v>
      </c>
      <c r="B73" s="20" t="s">
        <v>1446</v>
      </c>
      <c r="C73" s="47" t="s">
        <v>1625</v>
      </c>
      <c r="D73" s="33">
        <v>3000</v>
      </c>
      <c r="E73" s="33" t="s">
        <v>1494</v>
      </c>
      <c r="F73" s="35" t="s">
        <v>1455</v>
      </c>
      <c r="G73" s="21">
        <v>39934</v>
      </c>
      <c r="H73" s="38" t="s">
        <v>1448</v>
      </c>
      <c r="I73" s="38" t="s">
        <v>1486</v>
      </c>
      <c r="J73" s="41" t="s">
        <v>1038</v>
      </c>
      <c r="K73" s="41"/>
      <c r="L73" s="41"/>
      <c r="M73" s="41"/>
      <c r="N73" s="41"/>
      <c r="O73" s="41"/>
      <c r="P73" s="20"/>
    </row>
    <row r="74" spans="1:16" ht="21">
      <c r="A74" s="20">
        <v>68</v>
      </c>
      <c r="B74" s="20" t="s">
        <v>1446</v>
      </c>
      <c r="C74" s="47" t="s">
        <v>1626</v>
      </c>
      <c r="D74" s="33"/>
      <c r="E74" s="33" t="s">
        <v>1451</v>
      </c>
      <c r="F74" s="35" t="s">
        <v>1460</v>
      </c>
      <c r="G74" s="21">
        <v>39934</v>
      </c>
      <c r="H74" s="38" t="s">
        <v>1448</v>
      </c>
      <c r="I74" s="38" t="s">
        <v>1486</v>
      </c>
      <c r="J74" s="41" t="s">
        <v>1038</v>
      </c>
      <c r="K74" s="41" t="s">
        <v>1045</v>
      </c>
      <c r="L74" s="41"/>
      <c r="M74" s="41"/>
      <c r="N74" s="41"/>
      <c r="O74" s="41"/>
      <c r="P74" s="20"/>
    </row>
    <row r="75" spans="1:16" ht="24">
      <c r="A75" s="20">
        <v>69</v>
      </c>
      <c r="B75" s="20" t="s">
        <v>1446</v>
      </c>
      <c r="C75" s="59" t="s">
        <v>1542</v>
      </c>
      <c r="D75" s="33">
        <v>3100</v>
      </c>
      <c r="E75" s="33" t="s">
        <v>1494</v>
      </c>
      <c r="F75" s="35" t="s">
        <v>1455</v>
      </c>
      <c r="G75" s="21">
        <v>40148</v>
      </c>
      <c r="H75" s="38" t="s">
        <v>1448</v>
      </c>
      <c r="I75" s="38" t="s">
        <v>1486</v>
      </c>
      <c r="J75" s="41" t="s">
        <v>1038</v>
      </c>
      <c r="K75" s="41"/>
      <c r="L75" s="41"/>
      <c r="M75" s="41"/>
      <c r="N75" s="41"/>
      <c r="O75" s="41"/>
      <c r="P75" s="59"/>
    </row>
    <row r="76" spans="1:16" ht="21">
      <c r="A76" s="20">
        <v>70</v>
      </c>
      <c r="B76" s="20" t="s">
        <v>1446</v>
      </c>
      <c r="C76" s="59" t="s">
        <v>1506</v>
      </c>
      <c r="D76" s="33"/>
      <c r="E76" s="33" t="s">
        <v>1451</v>
      </c>
      <c r="F76" s="35" t="s">
        <v>1460</v>
      </c>
      <c r="G76" s="21">
        <v>39904</v>
      </c>
      <c r="H76" s="38" t="s">
        <v>1448</v>
      </c>
      <c r="I76" s="38" t="s">
        <v>1449</v>
      </c>
      <c r="J76" s="41" t="s">
        <v>1472</v>
      </c>
      <c r="K76" s="41" t="s">
        <v>1040</v>
      </c>
      <c r="L76" s="41"/>
      <c r="M76" s="41"/>
      <c r="N76" s="41"/>
      <c r="O76" s="41"/>
      <c r="P76" s="20"/>
    </row>
    <row r="77" spans="1:16" ht="21">
      <c r="A77" s="20">
        <v>71</v>
      </c>
      <c r="B77" s="20" t="s">
        <v>1446</v>
      </c>
      <c r="C77" s="60" t="s">
        <v>1521</v>
      </c>
      <c r="D77" s="33">
        <v>3100</v>
      </c>
      <c r="E77" s="33" t="s">
        <v>1494</v>
      </c>
      <c r="F77" s="35" t="s">
        <v>1455</v>
      </c>
      <c r="G77" s="21">
        <v>39995</v>
      </c>
      <c r="H77" s="38" t="s">
        <v>1448</v>
      </c>
      <c r="I77" s="38" t="s">
        <v>1449</v>
      </c>
      <c r="J77" s="41" t="s">
        <v>1044</v>
      </c>
      <c r="K77" s="41"/>
      <c r="L77" s="41"/>
      <c r="M77" s="41"/>
      <c r="N77" s="41"/>
      <c r="O77" s="41"/>
      <c r="P77" s="20"/>
    </row>
    <row r="78" spans="1:16" ht="24">
      <c r="A78" s="20">
        <v>72</v>
      </c>
      <c r="B78" s="20" t="s">
        <v>1446</v>
      </c>
      <c r="C78" s="65" t="s">
        <v>1522</v>
      </c>
      <c r="D78" s="33">
        <v>3100</v>
      </c>
      <c r="E78" s="33" t="s">
        <v>1523</v>
      </c>
      <c r="F78" s="35" t="s">
        <v>1524</v>
      </c>
      <c r="G78" s="21">
        <v>39995</v>
      </c>
      <c r="H78" s="38" t="s">
        <v>1448</v>
      </c>
      <c r="I78" s="38" t="s">
        <v>1449</v>
      </c>
      <c r="J78" s="41" t="s">
        <v>1044</v>
      </c>
      <c r="K78" s="41"/>
      <c r="L78" s="41"/>
      <c r="M78" s="41"/>
      <c r="N78" s="41"/>
      <c r="O78" s="41"/>
      <c r="P78" s="20"/>
    </row>
    <row r="79" spans="1:16" ht="21">
      <c r="A79" s="20">
        <v>73</v>
      </c>
      <c r="B79" s="20" t="s">
        <v>1446</v>
      </c>
      <c r="C79" s="66" t="s">
        <v>1525</v>
      </c>
      <c r="D79" s="33">
        <v>3000</v>
      </c>
      <c r="E79" s="34" t="s">
        <v>1447</v>
      </c>
      <c r="F79" s="35" t="s">
        <v>1520</v>
      </c>
      <c r="G79" s="21">
        <v>39995</v>
      </c>
      <c r="H79" s="38" t="s">
        <v>1448</v>
      </c>
      <c r="I79" s="38" t="s">
        <v>1449</v>
      </c>
      <c r="J79" s="41" t="s">
        <v>1044</v>
      </c>
      <c r="K79" s="41"/>
      <c r="L79" s="41"/>
      <c r="M79" s="41"/>
      <c r="N79" s="41"/>
      <c r="O79" s="41"/>
      <c r="P79" s="20"/>
    </row>
    <row r="80" spans="1:16" ht="24">
      <c r="A80" s="20">
        <v>74</v>
      </c>
      <c r="B80" s="20" t="s">
        <v>1446</v>
      </c>
      <c r="C80" s="59" t="s">
        <v>1518</v>
      </c>
      <c r="D80" s="33">
        <v>3300</v>
      </c>
      <c r="E80" s="33" t="s">
        <v>1494</v>
      </c>
      <c r="F80" s="35" t="s">
        <v>1455</v>
      </c>
      <c r="G80" s="21">
        <v>40026</v>
      </c>
      <c r="H80" s="38" t="s">
        <v>1448</v>
      </c>
      <c r="I80" s="38" t="s">
        <v>1449</v>
      </c>
      <c r="J80" s="41" t="s">
        <v>1054</v>
      </c>
      <c r="K80" s="41"/>
      <c r="L80" s="41"/>
      <c r="M80" s="41"/>
      <c r="N80" s="41"/>
      <c r="O80" s="41"/>
      <c r="P80" s="20"/>
    </row>
    <row r="81" spans="1:16" ht="36">
      <c r="A81" s="20">
        <v>75</v>
      </c>
      <c r="B81" s="20" t="s">
        <v>1446</v>
      </c>
      <c r="C81" s="59" t="s">
        <v>1477</v>
      </c>
      <c r="D81" s="33"/>
      <c r="E81" s="33"/>
      <c r="F81" s="36" t="s">
        <v>1371</v>
      </c>
      <c r="G81" s="21">
        <v>40118</v>
      </c>
      <c r="H81" s="38" t="s">
        <v>1448</v>
      </c>
      <c r="I81" s="38" t="s">
        <v>1449</v>
      </c>
      <c r="J81" s="41" t="s">
        <v>1046</v>
      </c>
      <c r="K81" s="41" t="s">
        <v>1032</v>
      </c>
      <c r="L81" s="41" t="s">
        <v>1478</v>
      </c>
      <c r="M81" s="41"/>
      <c r="N81" s="41"/>
      <c r="O81" s="41"/>
      <c r="P81" s="59" t="s">
        <v>1468</v>
      </c>
    </row>
    <row r="82" spans="1:16" ht="36">
      <c r="A82" s="20">
        <v>76</v>
      </c>
      <c r="B82" s="20" t="s">
        <v>1446</v>
      </c>
      <c r="C82" s="59" t="s">
        <v>1572</v>
      </c>
      <c r="D82" s="33"/>
      <c r="E82" s="33"/>
      <c r="F82" s="36" t="s">
        <v>1371</v>
      </c>
      <c r="G82" s="21">
        <v>40118</v>
      </c>
      <c r="H82" s="38" t="s">
        <v>1448</v>
      </c>
      <c r="I82" s="38" t="s">
        <v>1449</v>
      </c>
      <c r="J82" s="41" t="s">
        <v>1472</v>
      </c>
      <c r="K82" s="41" t="s">
        <v>1472</v>
      </c>
      <c r="L82" s="41" t="s">
        <v>1046</v>
      </c>
      <c r="M82" s="41"/>
      <c r="N82" s="41"/>
      <c r="O82" s="41"/>
      <c r="P82" s="59" t="s">
        <v>1468</v>
      </c>
    </row>
    <row r="83" spans="1:16" ht="24">
      <c r="A83" s="20">
        <v>77</v>
      </c>
      <c r="B83" s="20" t="s">
        <v>1446</v>
      </c>
      <c r="C83" s="50" t="s">
        <v>1627</v>
      </c>
      <c r="D83" s="33">
        <v>4500</v>
      </c>
      <c r="E83" s="33" t="s">
        <v>1512</v>
      </c>
      <c r="F83" s="35" t="s">
        <v>1513</v>
      </c>
      <c r="G83" s="21">
        <v>39934</v>
      </c>
      <c r="H83" s="38" t="s">
        <v>1448</v>
      </c>
      <c r="I83" s="38" t="s">
        <v>1449</v>
      </c>
      <c r="J83" s="41" t="s">
        <v>1032</v>
      </c>
      <c r="K83" s="41"/>
      <c r="L83" s="41"/>
      <c r="M83" s="41"/>
      <c r="N83" s="41"/>
      <c r="O83" s="41"/>
      <c r="P83" s="20"/>
    </row>
    <row r="84" spans="1:16" ht="21">
      <c r="A84" s="20">
        <v>78</v>
      </c>
      <c r="B84" s="20" t="s">
        <v>1446</v>
      </c>
      <c r="C84" s="59" t="s">
        <v>1514</v>
      </c>
      <c r="D84" s="33">
        <v>4000</v>
      </c>
      <c r="E84" s="33" t="s">
        <v>1494</v>
      </c>
      <c r="F84" s="35" t="s">
        <v>1455</v>
      </c>
      <c r="G84" s="21">
        <v>40148</v>
      </c>
      <c r="H84" s="38" t="s">
        <v>1448</v>
      </c>
      <c r="I84" s="38" t="s">
        <v>1449</v>
      </c>
      <c r="J84" s="41" t="s">
        <v>1032</v>
      </c>
      <c r="K84" s="41"/>
      <c r="L84" s="41"/>
      <c r="M84" s="41"/>
      <c r="N84" s="41"/>
      <c r="O84" s="41"/>
      <c r="P84" s="20"/>
    </row>
    <row r="85" spans="1:16" ht="24.75">
      <c r="A85" s="20">
        <v>79</v>
      </c>
      <c r="B85" s="20" t="s">
        <v>1446</v>
      </c>
      <c r="C85" s="55" t="s">
        <v>17</v>
      </c>
      <c r="D85" s="33">
        <v>3323</v>
      </c>
      <c r="E85" s="34" t="s">
        <v>1447</v>
      </c>
      <c r="F85" s="35" t="s">
        <v>1520</v>
      </c>
      <c r="G85" s="21">
        <v>39995</v>
      </c>
      <c r="H85" s="38" t="s">
        <v>1448</v>
      </c>
      <c r="I85" s="38" t="s">
        <v>1449</v>
      </c>
      <c r="J85" s="41" t="s">
        <v>1041</v>
      </c>
      <c r="K85" s="41"/>
      <c r="L85" s="41"/>
      <c r="M85" s="41"/>
      <c r="N85" s="41"/>
      <c r="O85" s="41"/>
      <c r="P85" s="20"/>
    </row>
    <row r="86" spans="1:16" ht="21">
      <c r="A86" s="20">
        <v>80</v>
      </c>
      <c r="B86" s="20" t="s">
        <v>1446</v>
      </c>
      <c r="C86" s="47" t="s">
        <v>13</v>
      </c>
      <c r="D86" s="33">
        <v>3500</v>
      </c>
      <c r="E86" s="33" t="s">
        <v>14</v>
      </c>
      <c r="F86" s="35" t="s">
        <v>15</v>
      </c>
      <c r="G86" s="21">
        <v>39995</v>
      </c>
      <c r="H86" s="38" t="s">
        <v>1448</v>
      </c>
      <c r="I86" s="38" t="s">
        <v>1449</v>
      </c>
      <c r="J86" s="41" t="s">
        <v>1041</v>
      </c>
      <c r="K86" s="41"/>
      <c r="L86" s="41"/>
      <c r="M86" s="41"/>
      <c r="N86" s="41"/>
      <c r="O86" s="41"/>
      <c r="P86" s="20"/>
    </row>
    <row r="87" spans="1:16" ht="21">
      <c r="A87" s="20">
        <v>81</v>
      </c>
      <c r="B87" s="20" t="s">
        <v>1446</v>
      </c>
      <c r="C87" s="47" t="s">
        <v>16</v>
      </c>
      <c r="D87" s="33">
        <v>3270</v>
      </c>
      <c r="E87" s="33" t="s">
        <v>1494</v>
      </c>
      <c r="F87" s="35" t="s">
        <v>1455</v>
      </c>
      <c r="G87" s="21">
        <v>39995</v>
      </c>
      <c r="H87" s="38" t="s">
        <v>1448</v>
      </c>
      <c r="I87" s="38" t="s">
        <v>1449</v>
      </c>
      <c r="J87" s="41" t="s">
        <v>1041</v>
      </c>
      <c r="K87" s="41"/>
      <c r="L87" s="41"/>
      <c r="M87" s="41"/>
      <c r="N87" s="41"/>
      <c r="O87" s="41"/>
      <c r="P87" s="20"/>
    </row>
    <row r="88" spans="1:16" ht="24">
      <c r="A88" s="20">
        <v>82</v>
      </c>
      <c r="B88" s="20" t="s">
        <v>1446</v>
      </c>
      <c r="C88" s="59" t="s">
        <v>18</v>
      </c>
      <c r="D88" s="33">
        <v>4200</v>
      </c>
      <c r="E88" s="33" t="s">
        <v>1494</v>
      </c>
      <c r="F88" s="35" t="s">
        <v>1455</v>
      </c>
      <c r="G88" s="21">
        <v>40148</v>
      </c>
      <c r="H88" s="38" t="s">
        <v>1448</v>
      </c>
      <c r="I88" s="38" t="s">
        <v>1449</v>
      </c>
      <c r="J88" s="41" t="s">
        <v>1041</v>
      </c>
      <c r="K88" s="41"/>
      <c r="L88" s="41"/>
      <c r="M88" s="41"/>
      <c r="N88" s="41"/>
      <c r="O88" s="41"/>
      <c r="P88" s="20"/>
    </row>
    <row r="89" spans="1:16" ht="24">
      <c r="A89" s="20">
        <v>83</v>
      </c>
      <c r="B89" s="20" t="s">
        <v>1446</v>
      </c>
      <c r="C89" s="59" t="s">
        <v>1628</v>
      </c>
      <c r="D89" s="33">
        <v>3000</v>
      </c>
      <c r="E89" s="33" t="s">
        <v>1573</v>
      </c>
      <c r="F89" s="35" t="s">
        <v>1574</v>
      </c>
      <c r="G89" s="21">
        <v>39814</v>
      </c>
      <c r="H89" s="38" t="s">
        <v>1448</v>
      </c>
      <c r="I89" s="38" t="s">
        <v>1449</v>
      </c>
      <c r="J89" s="41" t="s">
        <v>1368</v>
      </c>
      <c r="K89" s="41"/>
      <c r="L89" s="41"/>
      <c r="M89" s="41"/>
      <c r="N89" s="41"/>
      <c r="O89" s="41"/>
      <c r="P89" s="59"/>
    </row>
    <row r="90" spans="1:16" ht="21">
      <c r="A90" s="20">
        <v>84</v>
      </c>
      <c r="B90" s="20" t="s">
        <v>1446</v>
      </c>
      <c r="C90" s="59" t="s">
        <v>1629</v>
      </c>
      <c r="D90" s="33">
        <v>4300</v>
      </c>
      <c r="E90" s="33" t="s">
        <v>1494</v>
      </c>
      <c r="F90" s="35" t="s">
        <v>1455</v>
      </c>
      <c r="G90" s="21">
        <v>40148</v>
      </c>
      <c r="H90" s="38" t="s">
        <v>1448</v>
      </c>
      <c r="I90" s="38" t="s">
        <v>1449</v>
      </c>
      <c r="J90" s="41" t="s">
        <v>1368</v>
      </c>
      <c r="K90" s="41"/>
      <c r="L90" s="41"/>
      <c r="M90" s="41"/>
      <c r="N90" s="41"/>
      <c r="O90" s="41"/>
      <c r="P90" s="59"/>
    </row>
    <row r="91" spans="1:16" ht="14.25">
      <c r="A91" s="20">
        <v>85</v>
      </c>
      <c r="B91" s="20"/>
      <c r="C91" s="20"/>
      <c r="D91" s="33"/>
      <c r="E91" s="33"/>
      <c r="F91" s="36"/>
      <c r="G91" s="21"/>
      <c r="H91" s="38"/>
      <c r="I91" s="38"/>
      <c r="J91" s="41"/>
      <c r="K91" s="41"/>
      <c r="L91" s="41"/>
      <c r="M91" s="41"/>
      <c r="N91" s="41"/>
      <c r="O91" s="41"/>
      <c r="P91" s="59"/>
    </row>
    <row r="92" spans="1:16" ht="14.25">
      <c r="A92" s="20">
        <v>85</v>
      </c>
      <c r="B92" s="20"/>
      <c r="C92" s="20"/>
      <c r="D92" s="33"/>
      <c r="E92" s="33"/>
      <c r="F92" s="36"/>
      <c r="G92" s="21"/>
      <c r="H92" s="38"/>
      <c r="I92" s="38"/>
      <c r="J92" s="41"/>
      <c r="K92" s="41"/>
      <c r="L92" s="41"/>
      <c r="M92" s="41"/>
      <c r="N92" s="41"/>
      <c r="O92" s="41"/>
      <c r="P92" s="20"/>
    </row>
    <row r="93" spans="1:16" ht="14.25">
      <c r="A93" s="20">
        <v>86</v>
      </c>
      <c r="B93" s="20"/>
      <c r="C93" s="20"/>
      <c r="D93" s="33"/>
      <c r="E93" s="33"/>
      <c r="F93" s="36"/>
      <c r="G93" s="21"/>
      <c r="H93" s="38"/>
      <c r="I93" s="38"/>
      <c r="J93" s="41"/>
      <c r="K93" s="41"/>
      <c r="L93" s="41"/>
      <c r="M93" s="41"/>
      <c r="N93" s="41"/>
      <c r="O93" s="41"/>
      <c r="P93" s="20"/>
    </row>
    <row r="94" spans="1:16" ht="14.25">
      <c r="A94" s="20">
        <v>87</v>
      </c>
      <c r="B94" s="20"/>
      <c r="C94" s="20"/>
      <c r="D94" s="33"/>
      <c r="E94" s="33"/>
      <c r="F94" s="36"/>
      <c r="G94" s="21"/>
      <c r="H94" s="38"/>
      <c r="I94" s="38"/>
      <c r="J94" s="41"/>
      <c r="K94" s="41"/>
      <c r="L94" s="41"/>
      <c r="M94" s="41"/>
      <c r="N94" s="41"/>
      <c r="O94" s="41"/>
      <c r="P94" s="20"/>
    </row>
    <row r="95" spans="1:16" ht="14.25">
      <c r="A95" s="20">
        <v>88</v>
      </c>
      <c r="B95" s="20"/>
      <c r="C95" s="20"/>
      <c r="D95" s="33"/>
      <c r="E95" s="33"/>
      <c r="F95" s="36"/>
      <c r="G95" s="21"/>
      <c r="H95" s="38"/>
      <c r="I95" s="38"/>
      <c r="J95" s="41"/>
      <c r="K95" s="41"/>
      <c r="L95" s="41"/>
      <c r="M95" s="41"/>
      <c r="N95" s="41"/>
      <c r="O95" s="41"/>
      <c r="P95" s="20"/>
    </row>
    <row r="96" spans="1:16" ht="14.25">
      <c r="A96" s="20">
        <v>89</v>
      </c>
      <c r="B96" s="20"/>
      <c r="C96" s="20"/>
      <c r="D96" s="33"/>
      <c r="E96" s="33"/>
      <c r="F96" s="36"/>
      <c r="G96" s="21"/>
      <c r="H96" s="38"/>
      <c r="I96" s="38"/>
      <c r="J96" s="41"/>
      <c r="K96" s="41"/>
      <c r="L96" s="41"/>
      <c r="M96" s="41"/>
      <c r="N96" s="41"/>
      <c r="O96" s="41"/>
      <c r="P96" s="20"/>
    </row>
    <row r="97" spans="1:16" ht="14.25">
      <c r="A97" s="20">
        <v>90</v>
      </c>
      <c r="B97" s="20"/>
      <c r="C97" s="20"/>
      <c r="D97" s="33"/>
      <c r="E97" s="33"/>
      <c r="F97" s="36"/>
      <c r="G97" s="21"/>
      <c r="H97" s="38"/>
      <c r="I97" s="38"/>
      <c r="J97" s="41"/>
      <c r="K97" s="41"/>
      <c r="L97" s="41"/>
      <c r="M97" s="41"/>
      <c r="N97" s="41"/>
      <c r="O97" s="41"/>
      <c r="P97" s="20"/>
    </row>
    <row r="98" spans="1:16" ht="14.25">
      <c r="A98" s="20">
        <v>91</v>
      </c>
      <c r="B98" s="20"/>
      <c r="C98" s="20"/>
      <c r="D98" s="33"/>
      <c r="E98" s="33"/>
      <c r="F98" s="36"/>
      <c r="G98" s="21"/>
      <c r="H98" s="38"/>
      <c r="I98" s="38"/>
      <c r="J98" s="41"/>
      <c r="K98" s="41"/>
      <c r="L98" s="41"/>
      <c r="M98" s="41"/>
      <c r="N98" s="41"/>
      <c r="O98" s="41"/>
      <c r="P98" s="20"/>
    </row>
    <row r="99" spans="1:16" ht="21">
      <c r="A99" s="20">
        <v>92</v>
      </c>
      <c r="B99" s="20"/>
      <c r="C99" s="20"/>
      <c r="D99" s="33"/>
      <c r="E99" s="33"/>
      <c r="F99" s="36" t="s">
        <v>1371</v>
      </c>
      <c r="G99" s="21"/>
      <c r="H99" s="38"/>
      <c r="I99" s="38" t="s">
        <v>206</v>
      </c>
      <c r="J99" s="41"/>
      <c r="K99" s="41"/>
      <c r="L99" s="41"/>
      <c r="M99" s="41"/>
      <c r="N99" s="41"/>
      <c r="O99" s="41"/>
      <c r="P99" s="20"/>
    </row>
    <row r="100" spans="1:16" ht="21">
      <c r="A100" s="20">
        <v>93</v>
      </c>
      <c r="B100" s="20"/>
      <c r="C100" s="20"/>
      <c r="D100" s="33"/>
      <c r="E100" s="33"/>
      <c r="F100" s="36" t="s">
        <v>1371</v>
      </c>
      <c r="G100" s="21"/>
      <c r="H100" s="38"/>
      <c r="I100" s="38" t="s">
        <v>206</v>
      </c>
      <c r="J100" s="41"/>
      <c r="K100" s="41"/>
      <c r="L100" s="41"/>
      <c r="M100" s="41"/>
      <c r="N100" s="41"/>
      <c r="O100" s="41"/>
      <c r="P100" s="20"/>
    </row>
    <row r="101" spans="1:16" ht="21">
      <c r="A101" s="20">
        <v>94</v>
      </c>
      <c r="B101" s="20"/>
      <c r="C101" s="20"/>
      <c r="D101" s="33"/>
      <c r="E101" s="33"/>
      <c r="F101" s="36" t="s">
        <v>1371</v>
      </c>
      <c r="G101" s="21"/>
      <c r="H101" s="38"/>
      <c r="I101" s="38" t="s">
        <v>206</v>
      </c>
      <c r="J101" s="41"/>
      <c r="K101" s="41"/>
      <c r="L101" s="41"/>
      <c r="M101" s="41"/>
      <c r="N101" s="41"/>
      <c r="O101" s="41"/>
      <c r="P101" s="20"/>
    </row>
    <row r="102" spans="1:16" ht="21">
      <c r="A102" s="20">
        <v>95</v>
      </c>
      <c r="B102" s="20"/>
      <c r="C102" s="20"/>
      <c r="D102" s="33"/>
      <c r="E102" s="33"/>
      <c r="F102" s="36" t="s">
        <v>1371</v>
      </c>
      <c r="G102" s="21"/>
      <c r="H102" s="38"/>
      <c r="I102" s="38" t="s">
        <v>206</v>
      </c>
      <c r="J102" s="41"/>
      <c r="K102" s="41"/>
      <c r="L102" s="41"/>
      <c r="M102" s="41"/>
      <c r="N102" s="41"/>
      <c r="O102" s="41"/>
      <c r="P102" s="20"/>
    </row>
    <row r="103" spans="1:16" ht="21">
      <c r="A103" s="20">
        <v>96</v>
      </c>
      <c r="B103" s="20"/>
      <c r="C103" s="20"/>
      <c r="D103" s="33"/>
      <c r="E103" s="33"/>
      <c r="F103" s="36" t="s">
        <v>1371</v>
      </c>
      <c r="G103" s="21"/>
      <c r="H103" s="38"/>
      <c r="I103" s="38" t="s">
        <v>206</v>
      </c>
      <c r="J103" s="41"/>
      <c r="K103" s="41"/>
      <c r="L103" s="41"/>
      <c r="M103" s="41"/>
      <c r="N103" s="41"/>
      <c r="O103" s="41"/>
      <c r="P103" s="20"/>
    </row>
    <row r="104" spans="1:16" ht="21">
      <c r="A104" s="20">
        <v>97</v>
      </c>
      <c r="B104" s="20"/>
      <c r="C104" s="20"/>
      <c r="D104" s="33"/>
      <c r="E104" s="33"/>
      <c r="F104" s="36" t="s">
        <v>1371</v>
      </c>
      <c r="G104" s="21"/>
      <c r="H104" s="38"/>
      <c r="I104" s="38" t="s">
        <v>206</v>
      </c>
      <c r="J104" s="41"/>
      <c r="K104" s="41"/>
      <c r="L104" s="41"/>
      <c r="M104" s="41"/>
      <c r="N104" s="41"/>
      <c r="O104" s="41"/>
      <c r="P104" s="20"/>
    </row>
    <row r="105" spans="1:16" ht="21">
      <c r="A105" s="20">
        <v>98</v>
      </c>
      <c r="B105" s="20"/>
      <c r="C105" s="20"/>
      <c r="D105" s="33"/>
      <c r="E105" s="33"/>
      <c r="F105" s="36" t="s">
        <v>1371</v>
      </c>
      <c r="G105" s="21"/>
      <c r="H105" s="38"/>
      <c r="I105" s="38" t="s">
        <v>206</v>
      </c>
      <c r="J105" s="41"/>
      <c r="K105" s="41"/>
      <c r="L105" s="41"/>
      <c r="M105" s="41"/>
      <c r="N105" s="41"/>
      <c r="O105" s="41"/>
      <c r="P105" s="20"/>
    </row>
    <row r="106" spans="1:16" ht="21">
      <c r="A106" s="20">
        <v>99</v>
      </c>
      <c r="B106" s="20"/>
      <c r="C106" s="20"/>
      <c r="D106" s="33"/>
      <c r="E106" s="33"/>
      <c r="F106" s="36" t="s">
        <v>1371</v>
      </c>
      <c r="G106" s="21"/>
      <c r="H106" s="38"/>
      <c r="I106" s="38" t="s">
        <v>206</v>
      </c>
      <c r="J106" s="41"/>
      <c r="K106" s="41"/>
      <c r="L106" s="41"/>
      <c r="M106" s="41"/>
      <c r="N106" s="41"/>
      <c r="O106" s="41"/>
      <c r="P106" s="20"/>
    </row>
    <row r="107" spans="1:16" ht="21">
      <c r="A107" s="20">
        <v>100</v>
      </c>
      <c r="B107" s="20"/>
      <c r="C107" s="20"/>
      <c r="D107" s="33"/>
      <c r="E107" s="33"/>
      <c r="F107" s="36" t="s">
        <v>1371</v>
      </c>
      <c r="G107" s="21"/>
      <c r="H107" s="38"/>
      <c r="I107" s="38" t="s">
        <v>206</v>
      </c>
      <c r="J107" s="41"/>
      <c r="K107" s="41"/>
      <c r="L107" s="41"/>
      <c r="M107" s="41"/>
      <c r="N107" s="41"/>
      <c r="O107" s="41"/>
      <c r="P107" s="20"/>
    </row>
    <row r="108" spans="1:16" ht="21">
      <c r="A108" s="20">
        <v>101</v>
      </c>
      <c r="B108" s="20"/>
      <c r="C108" s="20"/>
      <c r="D108" s="33"/>
      <c r="E108" s="33"/>
      <c r="F108" s="36" t="s">
        <v>1371</v>
      </c>
      <c r="G108" s="21"/>
      <c r="H108" s="38"/>
      <c r="I108" s="38" t="s">
        <v>206</v>
      </c>
      <c r="J108" s="41"/>
      <c r="K108" s="41"/>
      <c r="L108" s="41"/>
      <c r="M108" s="41"/>
      <c r="N108" s="41"/>
      <c r="O108" s="41"/>
      <c r="P108" s="20"/>
    </row>
    <row r="109" spans="1:16" ht="21">
      <c r="A109" s="20">
        <v>102</v>
      </c>
      <c r="B109" s="20"/>
      <c r="C109" s="20"/>
      <c r="D109" s="33"/>
      <c r="E109" s="33"/>
      <c r="F109" s="36" t="s">
        <v>1371</v>
      </c>
      <c r="G109" s="21"/>
      <c r="H109" s="38"/>
      <c r="I109" s="38" t="s">
        <v>206</v>
      </c>
      <c r="J109" s="41"/>
      <c r="K109" s="41"/>
      <c r="L109" s="41"/>
      <c r="M109" s="41"/>
      <c r="N109" s="41"/>
      <c r="O109" s="41"/>
      <c r="P109" s="20"/>
    </row>
    <row r="110" spans="1:16" ht="21">
      <c r="A110" s="20">
        <v>103</v>
      </c>
      <c r="B110" s="20"/>
      <c r="C110" s="20"/>
      <c r="D110" s="33"/>
      <c r="E110" s="33"/>
      <c r="F110" s="36" t="s">
        <v>1371</v>
      </c>
      <c r="G110" s="21"/>
      <c r="H110" s="38"/>
      <c r="I110" s="38" t="s">
        <v>206</v>
      </c>
      <c r="J110" s="41"/>
      <c r="K110" s="41"/>
      <c r="L110" s="41"/>
      <c r="M110" s="41"/>
      <c r="N110" s="41"/>
      <c r="O110" s="41"/>
      <c r="P110" s="20"/>
    </row>
    <row r="111" spans="1:16" ht="21">
      <c r="A111" s="20">
        <v>104</v>
      </c>
      <c r="B111" s="20"/>
      <c r="C111" s="20"/>
      <c r="D111" s="33"/>
      <c r="E111" s="33"/>
      <c r="F111" s="36" t="s">
        <v>1371</v>
      </c>
      <c r="G111" s="21"/>
      <c r="H111" s="38"/>
      <c r="I111" s="38" t="s">
        <v>206</v>
      </c>
      <c r="J111" s="41"/>
      <c r="K111" s="41"/>
      <c r="L111" s="41"/>
      <c r="M111" s="41"/>
      <c r="N111" s="41"/>
      <c r="O111" s="41"/>
      <c r="P111" s="20"/>
    </row>
    <row r="112" spans="1:16" ht="21">
      <c r="A112" s="20">
        <v>105</v>
      </c>
      <c r="B112" s="20"/>
      <c r="C112" s="20"/>
      <c r="D112" s="33"/>
      <c r="E112" s="33"/>
      <c r="F112" s="36" t="s">
        <v>1371</v>
      </c>
      <c r="G112" s="21"/>
      <c r="H112" s="38"/>
      <c r="I112" s="38" t="s">
        <v>206</v>
      </c>
      <c r="J112" s="41"/>
      <c r="K112" s="41"/>
      <c r="L112" s="41"/>
      <c r="M112" s="41"/>
      <c r="N112" s="41"/>
      <c r="O112" s="41"/>
      <c r="P112" s="20"/>
    </row>
    <row r="113" spans="1:16" ht="21">
      <c r="A113" s="20">
        <v>106</v>
      </c>
      <c r="B113" s="20"/>
      <c r="C113" s="20"/>
      <c r="D113" s="33"/>
      <c r="E113" s="33"/>
      <c r="F113" s="36" t="s">
        <v>1371</v>
      </c>
      <c r="G113" s="21"/>
      <c r="H113" s="38"/>
      <c r="I113" s="38" t="s">
        <v>206</v>
      </c>
      <c r="J113" s="41"/>
      <c r="K113" s="41"/>
      <c r="L113" s="41"/>
      <c r="M113" s="41"/>
      <c r="N113" s="41"/>
      <c r="O113" s="41"/>
      <c r="P113" s="20"/>
    </row>
    <row r="114" spans="1:16" ht="21">
      <c r="A114" s="20">
        <v>107</v>
      </c>
      <c r="B114" s="20"/>
      <c r="C114" s="20"/>
      <c r="D114" s="33"/>
      <c r="E114" s="33"/>
      <c r="F114" s="36" t="s">
        <v>1371</v>
      </c>
      <c r="G114" s="21"/>
      <c r="H114" s="38"/>
      <c r="I114" s="38" t="s">
        <v>206</v>
      </c>
      <c r="J114" s="41"/>
      <c r="K114" s="41"/>
      <c r="L114" s="41"/>
      <c r="M114" s="41"/>
      <c r="N114" s="41"/>
      <c r="O114" s="41"/>
      <c r="P114" s="20"/>
    </row>
    <row r="115" spans="1:16" ht="21">
      <c r="A115" s="20">
        <v>108</v>
      </c>
      <c r="B115" s="20"/>
      <c r="C115" s="20"/>
      <c r="D115" s="33"/>
      <c r="E115" s="33"/>
      <c r="F115" s="36" t="s">
        <v>1371</v>
      </c>
      <c r="G115" s="21"/>
      <c r="H115" s="38"/>
      <c r="I115" s="38" t="s">
        <v>206</v>
      </c>
      <c r="J115" s="41"/>
      <c r="K115" s="41"/>
      <c r="L115" s="41"/>
      <c r="M115" s="41"/>
      <c r="N115" s="41"/>
      <c r="O115" s="41"/>
      <c r="P115" s="20"/>
    </row>
    <row r="116" spans="1:16" ht="21">
      <c r="A116" s="20">
        <v>109</v>
      </c>
      <c r="B116" s="20"/>
      <c r="C116" s="20"/>
      <c r="D116" s="33"/>
      <c r="E116" s="33"/>
      <c r="F116" s="36" t="s">
        <v>1371</v>
      </c>
      <c r="G116" s="21"/>
      <c r="H116" s="38"/>
      <c r="I116" s="38" t="s">
        <v>206</v>
      </c>
      <c r="J116" s="41"/>
      <c r="K116" s="41"/>
      <c r="L116" s="41"/>
      <c r="M116" s="41"/>
      <c r="N116" s="41"/>
      <c r="O116" s="41"/>
      <c r="P116" s="20"/>
    </row>
    <row r="117" spans="1:16" ht="21">
      <c r="A117" s="20">
        <v>110</v>
      </c>
      <c r="B117" s="20"/>
      <c r="C117" s="20"/>
      <c r="D117" s="33"/>
      <c r="E117" s="33"/>
      <c r="F117" s="36" t="s">
        <v>1371</v>
      </c>
      <c r="G117" s="21"/>
      <c r="H117" s="38"/>
      <c r="I117" s="38" t="s">
        <v>206</v>
      </c>
      <c r="J117" s="41"/>
      <c r="K117" s="41"/>
      <c r="L117" s="41"/>
      <c r="M117" s="41"/>
      <c r="N117" s="41"/>
      <c r="O117" s="41"/>
      <c r="P117" s="20"/>
    </row>
    <row r="118" spans="1:16" ht="21">
      <c r="A118" s="20">
        <v>111</v>
      </c>
      <c r="B118" s="20"/>
      <c r="C118" s="20"/>
      <c r="D118" s="33"/>
      <c r="E118" s="33"/>
      <c r="F118" s="36" t="s">
        <v>1371</v>
      </c>
      <c r="G118" s="21"/>
      <c r="H118" s="38"/>
      <c r="I118" s="38" t="s">
        <v>206</v>
      </c>
      <c r="J118" s="41"/>
      <c r="K118" s="41"/>
      <c r="L118" s="41"/>
      <c r="M118" s="41"/>
      <c r="N118" s="41"/>
      <c r="O118" s="41"/>
      <c r="P118" s="20"/>
    </row>
    <row r="119" spans="1:16" ht="21">
      <c r="A119" s="20">
        <v>112</v>
      </c>
      <c r="B119" s="20"/>
      <c r="C119" s="20"/>
      <c r="D119" s="33"/>
      <c r="E119" s="33"/>
      <c r="F119" s="36" t="s">
        <v>1371</v>
      </c>
      <c r="G119" s="21"/>
      <c r="H119" s="38"/>
      <c r="I119" s="38" t="s">
        <v>206</v>
      </c>
      <c r="J119" s="41"/>
      <c r="K119" s="41"/>
      <c r="L119" s="41"/>
      <c r="M119" s="41"/>
      <c r="N119" s="41"/>
      <c r="O119" s="41"/>
      <c r="P119" s="20"/>
    </row>
    <row r="120" spans="1:16" ht="21">
      <c r="A120" s="20">
        <v>113</v>
      </c>
      <c r="B120" s="20"/>
      <c r="C120" s="20"/>
      <c r="D120" s="33"/>
      <c r="E120" s="33"/>
      <c r="F120" s="36" t="s">
        <v>1371</v>
      </c>
      <c r="G120" s="21"/>
      <c r="H120" s="38"/>
      <c r="I120" s="38" t="s">
        <v>206</v>
      </c>
      <c r="J120" s="41"/>
      <c r="K120" s="41"/>
      <c r="L120" s="41"/>
      <c r="M120" s="41"/>
      <c r="N120" s="41"/>
      <c r="O120" s="41"/>
      <c r="P120" s="20"/>
    </row>
    <row r="121" spans="1:16" ht="21">
      <c r="A121" s="20">
        <v>114</v>
      </c>
      <c r="B121" s="20"/>
      <c r="C121" s="20"/>
      <c r="D121" s="33"/>
      <c r="E121" s="33"/>
      <c r="F121" s="36" t="s">
        <v>1371</v>
      </c>
      <c r="G121" s="21"/>
      <c r="H121" s="38"/>
      <c r="I121" s="38" t="s">
        <v>206</v>
      </c>
      <c r="J121" s="41"/>
      <c r="K121" s="41"/>
      <c r="L121" s="41"/>
      <c r="M121" s="41"/>
      <c r="N121" s="41"/>
      <c r="O121" s="41"/>
      <c r="P121" s="20"/>
    </row>
    <row r="122" spans="1:16" ht="21">
      <c r="A122" s="20">
        <v>115</v>
      </c>
      <c r="B122" s="20"/>
      <c r="C122" s="20"/>
      <c r="D122" s="33"/>
      <c r="E122" s="33"/>
      <c r="F122" s="36" t="s">
        <v>1371</v>
      </c>
      <c r="G122" s="21"/>
      <c r="H122" s="38"/>
      <c r="I122" s="38" t="s">
        <v>206</v>
      </c>
      <c r="J122" s="41"/>
      <c r="K122" s="41"/>
      <c r="L122" s="41"/>
      <c r="M122" s="41"/>
      <c r="N122" s="41"/>
      <c r="O122" s="41"/>
      <c r="P122" s="20"/>
    </row>
    <row r="123" spans="1:16" ht="21">
      <c r="A123" s="20">
        <v>116</v>
      </c>
      <c r="B123" s="20"/>
      <c r="C123" s="20"/>
      <c r="D123" s="33"/>
      <c r="E123" s="33"/>
      <c r="F123" s="36" t="s">
        <v>1371</v>
      </c>
      <c r="G123" s="21"/>
      <c r="H123" s="38"/>
      <c r="I123" s="38" t="s">
        <v>206</v>
      </c>
      <c r="J123" s="41"/>
      <c r="K123" s="41"/>
      <c r="L123" s="41"/>
      <c r="M123" s="41"/>
      <c r="N123" s="41"/>
      <c r="O123" s="41"/>
      <c r="P123" s="20"/>
    </row>
    <row r="124" spans="1:16" ht="21">
      <c r="A124" s="20">
        <v>117</v>
      </c>
      <c r="B124" s="20"/>
      <c r="C124" s="20"/>
      <c r="D124" s="33"/>
      <c r="E124" s="33"/>
      <c r="F124" s="36" t="s">
        <v>1371</v>
      </c>
      <c r="G124" s="21"/>
      <c r="H124" s="38"/>
      <c r="I124" s="38" t="s">
        <v>206</v>
      </c>
      <c r="J124" s="41"/>
      <c r="K124" s="41"/>
      <c r="L124" s="41"/>
      <c r="M124" s="41"/>
      <c r="N124" s="41"/>
      <c r="O124" s="41"/>
      <c r="P124" s="20"/>
    </row>
    <row r="125" spans="1:16" ht="21">
      <c r="A125" s="20">
        <v>118</v>
      </c>
      <c r="B125" s="20"/>
      <c r="C125" s="20"/>
      <c r="D125" s="33"/>
      <c r="E125" s="33"/>
      <c r="F125" s="36" t="s">
        <v>1371</v>
      </c>
      <c r="G125" s="21"/>
      <c r="H125" s="38"/>
      <c r="I125" s="38" t="s">
        <v>206</v>
      </c>
      <c r="J125" s="41"/>
      <c r="K125" s="41"/>
      <c r="L125" s="41"/>
      <c r="M125" s="41"/>
      <c r="N125" s="41"/>
      <c r="O125" s="41"/>
      <c r="P125" s="20"/>
    </row>
    <row r="126" spans="1:16" ht="21">
      <c r="A126" s="20">
        <v>119</v>
      </c>
      <c r="B126" s="20"/>
      <c r="C126" s="20"/>
      <c r="D126" s="33"/>
      <c r="E126" s="33"/>
      <c r="F126" s="36" t="s">
        <v>1371</v>
      </c>
      <c r="G126" s="21"/>
      <c r="H126" s="38"/>
      <c r="I126" s="38" t="s">
        <v>206</v>
      </c>
      <c r="J126" s="41"/>
      <c r="K126" s="41"/>
      <c r="L126" s="41"/>
      <c r="M126" s="41"/>
      <c r="N126" s="41"/>
      <c r="O126" s="41"/>
      <c r="P126" s="20"/>
    </row>
    <row r="127" spans="1:16" ht="21">
      <c r="A127" s="20">
        <v>120</v>
      </c>
      <c r="B127" s="20"/>
      <c r="C127" s="20"/>
      <c r="D127" s="33"/>
      <c r="E127" s="33"/>
      <c r="F127" s="36" t="s">
        <v>1371</v>
      </c>
      <c r="G127" s="21"/>
      <c r="H127" s="38"/>
      <c r="I127" s="38" t="s">
        <v>206</v>
      </c>
      <c r="J127" s="41"/>
      <c r="K127" s="41"/>
      <c r="L127" s="41"/>
      <c r="M127" s="41"/>
      <c r="N127" s="41"/>
      <c r="O127" s="41"/>
      <c r="P127" s="20"/>
    </row>
    <row r="128" spans="1:16" ht="21">
      <c r="A128" s="20">
        <v>121</v>
      </c>
      <c r="B128" s="20"/>
      <c r="C128" s="20"/>
      <c r="D128" s="33"/>
      <c r="E128" s="33"/>
      <c r="F128" s="36" t="s">
        <v>1371</v>
      </c>
      <c r="G128" s="21"/>
      <c r="H128" s="38"/>
      <c r="I128" s="38" t="s">
        <v>206</v>
      </c>
      <c r="J128" s="41"/>
      <c r="K128" s="41"/>
      <c r="L128" s="41"/>
      <c r="M128" s="41"/>
      <c r="N128" s="41"/>
      <c r="O128" s="41"/>
      <c r="P128" s="20"/>
    </row>
    <row r="129" spans="1:16" ht="21">
      <c r="A129" s="20">
        <v>122</v>
      </c>
      <c r="B129" s="20"/>
      <c r="C129" s="20"/>
      <c r="D129" s="33"/>
      <c r="E129" s="33"/>
      <c r="F129" s="36" t="s">
        <v>1371</v>
      </c>
      <c r="G129" s="21"/>
      <c r="H129" s="38"/>
      <c r="I129" s="38" t="s">
        <v>206</v>
      </c>
      <c r="J129" s="41"/>
      <c r="K129" s="41"/>
      <c r="L129" s="41"/>
      <c r="M129" s="41"/>
      <c r="N129" s="41"/>
      <c r="O129" s="41"/>
      <c r="P129" s="20"/>
    </row>
    <row r="130" spans="1:16" ht="21">
      <c r="A130" s="20">
        <v>123</v>
      </c>
      <c r="B130" s="20"/>
      <c r="C130" s="20"/>
      <c r="D130" s="33"/>
      <c r="E130" s="33"/>
      <c r="F130" s="36" t="s">
        <v>1371</v>
      </c>
      <c r="G130" s="21"/>
      <c r="H130" s="38"/>
      <c r="I130" s="38" t="s">
        <v>206</v>
      </c>
      <c r="J130" s="41"/>
      <c r="K130" s="41"/>
      <c r="L130" s="41"/>
      <c r="M130" s="41"/>
      <c r="N130" s="41"/>
      <c r="O130" s="41"/>
      <c r="P130" s="20"/>
    </row>
    <row r="131" spans="1:16" ht="21">
      <c r="A131" s="20">
        <v>124</v>
      </c>
      <c r="B131" s="20"/>
      <c r="C131" s="20"/>
      <c r="D131" s="33"/>
      <c r="E131" s="33"/>
      <c r="F131" s="36" t="s">
        <v>1371</v>
      </c>
      <c r="G131" s="21"/>
      <c r="H131" s="38"/>
      <c r="I131" s="38" t="s">
        <v>206</v>
      </c>
      <c r="J131" s="41"/>
      <c r="K131" s="41"/>
      <c r="L131" s="41"/>
      <c r="M131" s="41"/>
      <c r="N131" s="41"/>
      <c r="O131" s="41"/>
      <c r="P131" s="20"/>
    </row>
    <row r="132" spans="1:16" ht="21">
      <c r="A132" s="20">
        <v>125</v>
      </c>
      <c r="B132" s="20"/>
      <c r="C132" s="20"/>
      <c r="D132" s="33"/>
      <c r="E132" s="33"/>
      <c r="F132" s="36" t="s">
        <v>1371</v>
      </c>
      <c r="G132" s="21"/>
      <c r="H132" s="38"/>
      <c r="I132" s="38" t="s">
        <v>206</v>
      </c>
      <c r="J132" s="41"/>
      <c r="K132" s="41"/>
      <c r="L132" s="41"/>
      <c r="M132" s="41"/>
      <c r="N132" s="41"/>
      <c r="O132" s="41"/>
      <c r="P132" s="20"/>
    </row>
    <row r="133" spans="1:16" ht="21">
      <c r="A133" s="20">
        <v>126</v>
      </c>
      <c r="B133" s="20"/>
      <c r="C133" s="20"/>
      <c r="D133" s="33"/>
      <c r="E133" s="33"/>
      <c r="F133" s="36" t="s">
        <v>1371</v>
      </c>
      <c r="G133" s="21"/>
      <c r="H133" s="38"/>
      <c r="I133" s="38" t="s">
        <v>206</v>
      </c>
      <c r="J133" s="41"/>
      <c r="K133" s="41"/>
      <c r="L133" s="41"/>
      <c r="M133" s="41"/>
      <c r="N133" s="41"/>
      <c r="O133" s="41"/>
      <c r="P133" s="20"/>
    </row>
    <row r="134" spans="1:16" ht="21">
      <c r="A134" s="20">
        <v>127</v>
      </c>
      <c r="B134" s="20"/>
      <c r="C134" s="20"/>
      <c r="D134" s="33"/>
      <c r="E134" s="33"/>
      <c r="F134" s="36" t="s">
        <v>1371</v>
      </c>
      <c r="G134" s="21"/>
      <c r="H134" s="38"/>
      <c r="I134" s="38" t="s">
        <v>206</v>
      </c>
      <c r="J134" s="41"/>
      <c r="K134" s="41"/>
      <c r="L134" s="41"/>
      <c r="M134" s="41"/>
      <c r="N134" s="41"/>
      <c r="O134" s="41"/>
      <c r="P134" s="20"/>
    </row>
    <row r="135" spans="1:16" ht="21">
      <c r="A135" s="20">
        <v>128</v>
      </c>
      <c r="B135" s="20"/>
      <c r="C135" s="20"/>
      <c r="D135" s="33"/>
      <c r="E135" s="33"/>
      <c r="F135" s="36" t="s">
        <v>1371</v>
      </c>
      <c r="G135" s="21"/>
      <c r="H135" s="38"/>
      <c r="I135" s="38" t="s">
        <v>206</v>
      </c>
      <c r="J135" s="41"/>
      <c r="K135" s="41"/>
      <c r="L135" s="41"/>
      <c r="M135" s="41"/>
      <c r="N135" s="41"/>
      <c r="O135" s="41"/>
      <c r="P135" s="20"/>
    </row>
    <row r="136" spans="1:16" ht="21">
      <c r="A136" s="20">
        <v>129</v>
      </c>
      <c r="B136" s="20"/>
      <c r="C136" s="20"/>
      <c r="D136" s="33"/>
      <c r="E136" s="33"/>
      <c r="F136" s="36" t="s">
        <v>1371</v>
      </c>
      <c r="G136" s="21"/>
      <c r="H136" s="38"/>
      <c r="I136" s="38" t="s">
        <v>206</v>
      </c>
      <c r="J136" s="41"/>
      <c r="K136" s="41"/>
      <c r="L136" s="41"/>
      <c r="M136" s="41"/>
      <c r="N136" s="41"/>
      <c r="O136" s="41"/>
      <c r="P136" s="20"/>
    </row>
    <row r="137" spans="1:16" ht="21">
      <c r="A137" s="20">
        <v>130</v>
      </c>
      <c r="B137" s="20"/>
      <c r="C137" s="20"/>
      <c r="D137" s="33"/>
      <c r="E137" s="33"/>
      <c r="F137" s="36" t="s">
        <v>1371</v>
      </c>
      <c r="G137" s="21"/>
      <c r="H137" s="38"/>
      <c r="I137" s="38" t="s">
        <v>206</v>
      </c>
      <c r="J137" s="41"/>
      <c r="K137" s="41"/>
      <c r="L137" s="41"/>
      <c r="M137" s="41"/>
      <c r="N137" s="41"/>
      <c r="O137" s="41"/>
      <c r="P137" s="20"/>
    </row>
    <row r="138" spans="1:16" ht="21">
      <c r="A138" s="20">
        <v>131</v>
      </c>
      <c r="B138" s="20"/>
      <c r="C138" s="20"/>
      <c r="D138" s="33"/>
      <c r="E138" s="33"/>
      <c r="F138" s="36" t="s">
        <v>1371</v>
      </c>
      <c r="G138" s="21"/>
      <c r="H138" s="38"/>
      <c r="I138" s="38" t="s">
        <v>206</v>
      </c>
      <c r="J138" s="41"/>
      <c r="K138" s="41"/>
      <c r="L138" s="41"/>
      <c r="M138" s="41"/>
      <c r="N138" s="41"/>
      <c r="O138" s="41"/>
      <c r="P138" s="20"/>
    </row>
    <row r="139" spans="1:16" ht="21">
      <c r="A139" s="20">
        <v>132</v>
      </c>
      <c r="B139" s="20"/>
      <c r="C139" s="20"/>
      <c r="D139" s="33"/>
      <c r="E139" s="33"/>
      <c r="F139" s="36" t="s">
        <v>1371</v>
      </c>
      <c r="G139" s="21"/>
      <c r="H139" s="38"/>
      <c r="I139" s="38" t="s">
        <v>206</v>
      </c>
      <c r="J139" s="41"/>
      <c r="K139" s="41"/>
      <c r="L139" s="41"/>
      <c r="M139" s="41"/>
      <c r="N139" s="41"/>
      <c r="O139" s="41"/>
      <c r="P139" s="20"/>
    </row>
    <row r="140" spans="1:16" ht="21">
      <c r="A140" s="20">
        <v>133</v>
      </c>
      <c r="B140" s="20"/>
      <c r="C140" s="20"/>
      <c r="D140" s="33"/>
      <c r="E140" s="33"/>
      <c r="F140" s="36" t="s">
        <v>1371</v>
      </c>
      <c r="G140" s="21"/>
      <c r="H140" s="38"/>
      <c r="I140" s="38" t="s">
        <v>206</v>
      </c>
      <c r="J140" s="41"/>
      <c r="K140" s="41"/>
      <c r="L140" s="41"/>
      <c r="M140" s="41"/>
      <c r="N140" s="41"/>
      <c r="O140" s="41"/>
      <c r="P140" s="20"/>
    </row>
    <row r="141" spans="1:16" ht="21">
      <c r="A141" s="20">
        <v>134</v>
      </c>
      <c r="B141" s="20"/>
      <c r="C141" s="20"/>
      <c r="D141" s="33"/>
      <c r="E141" s="33"/>
      <c r="F141" s="36" t="s">
        <v>1371</v>
      </c>
      <c r="G141" s="21"/>
      <c r="H141" s="38"/>
      <c r="I141" s="38" t="s">
        <v>206</v>
      </c>
      <c r="J141" s="41"/>
      <c r="K141" s="41"/>
      <c r="L141" s="41"/>
      <c r="M141" s="41"/>
      <c r="N141" s="41"/>
      <c r="O141" s="41"/>
      <c r="P141" s="20"/>
    </row>
    <row r="142" spans="1:16" ht="21">
      <c r="A142" s="20">
        <v>135</v>
      </c>
      <c r="B142" s="20"/>
      <c r="C142" s="20"/>
      <c r="D142" s="33"/>
      <c r="E142" s="33"/>
      <c r="F142" s="36" t="s">
        <v>1371</v>
      </c>
      <c r="G142" s="21"/>
      <c r="H142" s="38"/>
      <c r="I142" s="38" t="s">
        <v>206</v>
      </c>
      <c r="J142" s="41"/>
      <c r="K142" s="41"/>
      <c r="L142" s="41"/>
      <c r="M142" s="41"/>
      <c r="N142" s="41"/>
      <c r="O142" s="41"/>
      <c r="P142" s="20"/>
    </row>
    <row r="143" spans="1:16" ht="21">
      <c r="A143" s="20">
        <v>136</v>
      </c>
      <c r="B143" s="20"/>
      <c r="C143" s="20"/>
      <c r="D143" s="33"/>
      <c r="E143" s="33"/>
      <c r="F143" s="36" t="s">
        <v>1371</v>
      </c>
      <c r="G143" s="21"/>
      <c r="H143" s="38"/>
      <c r="I143" s="38" t="s">
        <v>206</v>
      </c>
      <c r="J143" s="41"/>
      <c r="K143" s="41"/>
      <c r="L143" s="41"/>
      <c r="M143" s="41"/>
      <c r="N143" s="41"/>
      <c r="O143" s="41"/>
      <c r="P143" s="20"/>
    </row>
    <row r="144" spans="1:16" ht="21">
      <c r="A144" s="20">
        <v>137</v>
      </c>
      <c r="B144" s="20"/>
      <c r="C144" s="20"/>
      <c r="D144" s="33"/>
      <c r="E144" s="33"/>
      <c r="F144" s="36" t="s">
        <v>1371</v>
      </c>
      <c r="G144" s="21"/>
      <c r="H144" s="38"/>
      <c r="I144" s="38" t="s">
        <v>206</v>
      </c>
      <c r="J144" s="41"/>
      <c r="K144" s="41"/>
      <c r="L144" s="41"/>
      <c r="M144" s="41"/>
      <c r="N144" s="41"/>
      <c r="O144" s="41"/>
      <c r="P144" s="20"/>
    </row>
    <row r="145" spans="1:16" ht="21">
      <c r="A145" s="20">
        <v>138</v>
      </c>
      <c r="B145" s="20"/>
      <c r="C145" s="20"/>
      <c r="D145" s="33"/>
      <c r="E145" s="33"/>
      <c r="F145" s="36" t="s">
        <v>1371</v>
      </c>
      <c r="G145" s="21"/>
      <c r="H145" s="38"/>
      <c r="I145" s="38" t="s">
        <v>206</v>
      </c>
      <c r="J145" s="41"/>
      <c r="K145" s="41"/>
      <c r="L145" s="41"/>
      <c r="M145" s="41"/>
      <c r="N145" s="41"/>
      <c r="O145" s="41"/>
      <c r="P145" s="20"/>
    </row>
    <row r="146" spans="1:16" ht="21">
      <c r="A146" s="20">
        <v>139</v>
      </c>
      <c r="B146" s="20"/>
      <c r="C146" s="20"/>
      <c r="D146" s="33"/>
      <c r="E146" s="33"/>
      <c r="F146" s="36" t="s">
        <v>1371</v>
      </c>
      <c r="G146" s="21"/>
      <c r="H146" s="38"/>
      <c r="I146" s="38" t="s">
        <v>206</v>
      </c>
      <c r="J146" s="41"/>
      <c r="K146" s="41"/>
      <c r="L146" s="41"/>
      <c r="M146" s="41"/>
      <c r="N146" s="41"/>
      <c r="O146" s="41"/>
      <c r="P146" s="20"/>
    </row>
    <row r="147" spans="1:16" ht="21">
      <c r="A147" s="20">
        <v>140</v>
      </c>
      <c r="B147" s="20"/>
      <c r="C147" s="20"/>
      <c r="D147" s="33"/>
      <c r="E147" s="33"/>
      <c r="F147" s="36" t="s">
        <v>1371</v>
      </c>
      <c r="G147" s="21"/>
      <c r="H147" s="38"/>
      <c r="I147" s="38" t="s">
        <v>206</v>
      </c>
      <c r="J147" s="41"/>
      <c r="K147" s="41"/>
      <c r="L147" s="41"/>
      <c r="M147" s="41"/>
      <c r="N147" s="41"/>
      <c r="O147" s="41"/>
      <c r="P147" s="20"/>
    </row>
    <row r="148" spans="1:16" ht="21">
      <c r="A148" s="20">
        <v>141</v>
      </c>
      <c r="B148" s="20"/>
      <c r="C148" s="20"/>
      <c r="D148" s="33"/>
      <c r="E148" s="33"/>
      <c r="F148" s="36" t="s">
        <v>1371</v>
      </c>
      <c r="G148" s="21"/>
      <c r="H148" s="38"/>
      <c r="I148" s="38" t="s">
        <v>206</v>
      </c>
      <c r="J148" s="41"/>
      <c r="K148" s="41"/>
      <c r="L148" s="41"/>
      <c r="M148" s="41"/>
      <c r="N148" s="41"/>
      <c r="O148" s="41"/>
      <c r="P148" s="20"/>
    </row>
    <row r="149" spans="1:16" ht="21">
      <c r="A149" s="20">
        <v>142</v>
      </c>
      <c r="B149" s="20"/>
      <c r="C149" s="20"/>
      <c r="D149" s="33"/>
      <c r="E149" s="33"/>
      <c r="F149" s="36" t="s">
        <v>1371</v>
      </c>
      <c r="G149" s="21"/>
      <c r="H149" s="38"/>
      <c r="I149" s="38" t="s">
        <v>206</v>
      </c>
      <c r="J149" s="41"/>
      <c r="K149" s="41"/>
      <c r="L149" s="41"/>
      <c r="M149" s="41"/>
      <c r="N149" s="41"/>
      <c r="O149" s="41"/>
      <c r="P149" s="20"/>
    </row>
    <row r="150" spans="1:16" ht="21">
      <c r="A150" s="20">
        <v>143</v>
      </c>
      <c r="B150" s="20"/>
      <c r="C150" s="20"/>
      <c r="D150" s="33"/>
      <c r="E150" s="33"/>
      <c r="F150" s="36" t="s">
        <v>1371</v>
      </c>
      <c r="G150" s="21"/>
      <c r="H150" s="38"/>
      <c r="I150" s="38" t="s">
        <v>206</v>
      </c>
      <c r="J150" s="41"/>
      <c r="K150" s="41"/>
      <c r="L150" s="41"/>
      <c r="M150" s="41"/>
      <c r="N150" s="41"/>
      <c r="O150" s="41"/>
      <c r="P150" s="20"/>
    </row>
    <row r="151" spans="1:16" ht="21">
      <c r="A151" s="20">
        <v>144</v>
      </c>
      <c r="B151" s="20"/>
      <c r="C151" s="20"/>
      <c r="D151" s="33"/>
      <c r="E151" s="33"/>
      <c r="F151" s="36" t="s">
        <v>1371</v>
      </c>
      <c r="G151" s="21"/>
      <c r="H151" s="38"/>
      <c r="I151" s="38" t="s">
        <v>206</v>
      </c>
      <c r="J151" s="41"/>
      <c r="K151" s="41"/>
      <c r="L151" s="41"/>
      <c r="M151" s="41"/>
      <c r="N151" s="41"/>
      <c r="O151" s="41"/>
      <c r="P151" s="20"/>
    </row>
    <row r="152" spans="1:16" ht="21">
      <c r="A152" s="20">
        <v>145</v>
      </c>
      <c r="B152" s="20"/>
      <c r="C152" s="20"/>
      <c r="D152" s="33"/>
      <c r="E152" s="33"/>
      <c r="F152" s="36" t="s">
        <v>1371</v>
      </c>
      <c r="G152" s="21"/>
      <c r="H152" s="38"/>
      <c r="I152" s="38" t="s">
        <v>206</v>
      </c>
      <c r="J152" s="41"/>
      <c r="K152" s="41"/>
      <c r="L152" s="41"/>
      <c r="M152" s="41"/>
      <c r="N152" s="41"/>
      <c r="O152" s="41"/>
      <c r="P152" s="20"/>
    </row>
    <row r="153" spans="1:16" ht="21">
      <c r="A153" s="20">
        <v>146</v>
      </c>
      <c r="B153" s="20"/>
      <c r="C153" s="20"/>
      <c r="D153" s="33"/>
      <c r="E153" s="33"/>
      <c r="F153" s="36" t="s">
        <v>1371</v>
      </c>
      <c r="G153" s="21"/>
      <c r="H153" s="38"/>
      <c r="I153" s="38" t="s">
        <v>206</v>
      </c>
      <c r="J153" s="41"/>
      <c r="K153" s="41"/>
      <c r="L153" s="41"/>
      <c r="M153" s="41"/>
      <c r="N153" s="41"/>
      <c r="O153" s="41"/>
      <c r="P153" s="20"/>
    </row>
    <row r="154" spans="1:16" ht="21">
      <c r="A154" s="20">
        <v>147</v>
      </c>
      <c r="B154" s="20"/>
      <c r="C154" s="20"/>
      <c r="D154" s="33"/>
      <c r="E154" s="33"/>
      <c r="F154" s="36" t="s">
        <v>1371</v>
      </c>
      <c r="G154" s="21"/>
      <c r="H154" s="38"/>
      <c r="I154" s="38" t="s">
        <v>206</v>
      </c>
      <c r="J154" s="41"/>
      <c r="K154" s="41"/>
      <c r="L154" s="41"/>
      <c r="M154" s="41"/>
      <c r="N154" s="41"/>
      <c r="O154" s="41"/>
      <c r="P154" s="20"/>
    </row>
    <row r="155" spans="1:16" ht="21">
      <c r="A155" s="20">
        <v>148</v>
      </c>
      <c r="B155" s="20"/>
      <c r="C155" s="20"/>
      <c r="D155" s="33"/>
      <c r="E155" s="33"/>
      <c r="F155" s="36" t="s">
        <v>1371</v>
      </c>
      <c r="G155" s="21"/>
      <c r="H155" s="38"/>
      <c r="I155" s="38" t="s">
        <v>206</v>
      </c>
      <c r="J155" s="41"/>
      <c r="K155" s="41"/>
      <c r="L155" s="41"/>
      <c r="M155" s="41"/>
      <c r="N155" s="41"/>
      <c r="O155" s="41"/>
      <c r="P155" s="20"/>
    </row>
    <row r="156" spans="1:16" ht="21">
      <c r="A156" s="20">
        <v>149</v>
      </c>
      <c r="B156" s="20"/>
      <c r="C156" s="20"/>
      <c r="D156" s="33"/>
      <c r="E156" s="33"/>
      <c r="F156" s="36" t="s">
        <v>1371</v>
      </c>
      <c r="G156" s="21"/>
      <c r="H156" s="38"/>
      <c r="I156" s="38" t="s">
        <v>206</v>
      </c>
      <c r="J156" s="41"/>
      <c r="K156" s="41"/>
      <c r="L156" s="41"/>
      <c r="M156" s="41"/>
      <c r="N156" s="41"/>
      <c r="O156" s="41"/>
      <c r="P156" s="20"/>
    </row>
    <row r="157" spans="1:16" ht="21">
      <c r="A157" s="20">
        <v>150</v>
      </c>
      <c r="B157" s="20"/>
      <c r="C157" s="20"/>
      <c r="D157" s="33"/>
      <c r="E157" s="33"/>
      <c r="F157" s="36" t="s">
        <v>1371</v>
      </c>
      <c r="G157" s="21"/>
      <c r="H157" s="38"/>
      <c r="I157" s="38" t="s">
        <v>206</v>
      </c>
      <c r="J157" s="41"/>
      <c r="K157" s="41"/>
      <c r="L157" s="41"/>
      <c r="M157" s="41"/>
      <c r="N157" s="41"/>
      <c r="O157" s="41"/>
      <c r="P157" s="20"/>
    </row>
    <row r="158" spans="1:16" ht="21">
      <c r="A158" s="20">
        <v>151</v>
      </c>
      <c r="B158" s="20"/>
      <c r="C158" s="20"/>
      <c r="D158" s="33"/>
      <c r="E158" s="33"/>
      <c r="F158" s="36" t="s">
        <v>1371</v>
      </c>
      <c r="G158" s="21"/>
      <c r="H158" s="38"/>
      <c r="I158" s="38" t="s">
        <v>206</v>
      </c>
      <c r="J158" s="41"/>
      <c r="K158" s="41"/>
      <c r="L158" s="41"/>
      <c r="M158" s="41"/>
      <c r="N158" s="41"/>
      <c r="O158" s="41"/>
      <c r="P158" s="20"/>
    </row>
    <row r="159" spans="1:16" ht="21">
      <c r="A159" s="20">
        <v>152</v>
      </c>
      <c r="B159" s="20"/>
      <c r="C159" s="20"/>
      <c r="D159" s="33"/>
      <c r="E159" s="33"/>
      <c r="F159" s="36" t="s">
        <v>1371</v>
      </c>
      <c r="G159" s="21"/>
      <c r="H159" s="38"/>
      <c r="I159" s="38" t="s">
        <v>206</v>
      </c>
      <c r="J159" s="41"/>
      <c r="K159" s="41"/>
      <c r="L159" s="41"/>
      <c r="M159" s="41"/>
      <c r="N159" s="41"/>
      <c r="O159" s="41"/>
      <c r="P159" s="20"/>
    </row>
    <row r="160" spans="1:16" ht="21">
      <c r="A160" s="20">
        <v>153</v>
      </c>
      <c r="B160" s="20"/>
      <c r="C160" s="20"/>
      <c r="D160" s="33"/>
      <c r="E160" s="33"/>
      <c r="F160" s="36" t="s">
        <v>1371</v>
      </c>
      <c r="G160" s="21"/>
      <c r="H160" s="38"/>
      <c r="I160" s="38" t="s">
        <v>206</v>
      </c>
      <c r="J160" s="41"/>
      <c r="K160" s="41"/>
      <c r="L160" s="41"/>
      <c r="M160" s="41"/>
      <c r="N160" s="41"/>
      <c r="O160" s="41"/>
      <c r="P160" s="20"/>
    </row>
    <row r="161" spans="1:16" ht="21">
      <c r="A161" s="20">
        <v>154</v>
      </c>
      <c r="B161" s="20"/>
      <c r="C161" s="20"/>
      <c r="D161" s="33"/>
      <c r="E161" s="33"/>
      <c r="F161" s="36" t="s">
        <v>1371</v>
      </c>
      <c r="G161" s="21"/>
      <c r="H161" s="38"/>
      <c r="I161" s="38" t="s">
        <v>206</v>
      </c>
      <c r="J161" s="41"/>
      <c r="K161" s="41"/>
      <c r="L161" s="41"/>
      <c r="M161" s="41"/>
      <c r="N161" s="41"/>
      <c r="O161" s="41"/>
      <c r="P161" s="20"/>
    </row>
    <row r="162" spans="1:16" ht="21">
      <c r="A162" s="20">
        <v>155</v>
      </c>
      <c r="B162" s="20"/>
      <c r="C162" s="20"/>
      <c r="D162" s="33"/>
      <c r="E162" s="33"/>
      <c r="F162" s="36" t="s">
        <v>1371</v>
      </c>
      <c r="G162" s="21"/>
      <c r="H162" s="38"/>
      <c r="I162" s="38" t="s">
        <v>206</v>
      </c>
      <c r="J162" s="41"/>
      <c r="K162" s="41"/>
      <c r="L162" s="41"/>
      <c r="M162" s="41"/>
      <c r="N162" s="41"/>
      <c r="O162" s="41"/>
      <c r="P162" s="20"/>
    </row>
    <row r="163" spans="1:16" ht="21">
      <c r="A163" s="20">
        <v>156</v>
      </c>
      <c r="B163" s="20"/>
      <c r="C163" s="20"/>
      <c r="D163" s="33"/>
      <c r="E163" s="33"/>
      <c r="F163" s="36" t="s">
        <v>1371</v>
      </c>
      <c r="G163" s="21"/>
      <c r="H163" s="38"/>
      <c r="I163" s="38" t="s">
        <v>206</v>
      </c>
      <c r="J163" s="41"/>
      <c r="K163" s="41"/>
      <c r="L163" s="41"/>
      <c r="M163" s="41"/>
      <c r="N163" s="41"/>
      <c r="O163" s="41"/>
      <c r="P163" s="20"/>
    </row>
    <row r="164" spans="1:16" ht="21">
      <c r="A164" s="20">
        <v>157</v>
      </c>
      <c r="B164" s="20"/>
      <c r="C164" s="20"/>
      <c r="D164" s="33"/>
      <c r="E164" s="33"/>
      <c r="F164" s="36" t="s">
        <v>1371</v>
      </c>
      <c r="G164" s="21"/>
      <c r="H164" s="38"/>
      <c r="I164" s="38" t="s">
        <v>206</v>
      </c>
      <c r="J164" s="41"/>
      <c r="K164" s="41"/>
      <c r="L164" s="41"/>
      <c r="M164" s="41"/>
      <c r="N164" s="41"/>
      <c r="O164" s="41"/>
      <c r="P164" s="20"/>
    </row>
    <row r="165" spans="1:16" ht="21">
      <c r="A165" s="20">
        <v>158</v>
      </c>
      <c r="B165" s="20"/>
      <c r="C165" s="20"/>
      <c r="D165" s="33"/>
      <c r="E165" s="33"/>
      <c r="F165" s="36" t="s">
        <v>1371</v>
      </c>
      <c r="G165" s="21"/>
      <c r="H165" s="38"/>
      <c r="I165" s="38" t="s">
        <v>206</v>
      </c>
      <c r="J165" s="41"/>
      <c r="K165" s="41"/>
      <c r="L165" s="41"/>
      <c r="M165" s="41"/>
      <c r="N165" s="41"/>
      <c r="O165" s="41"/>
      <c r="P165" s="20"/>
    </row>
    <row r="166" spans="1:16" ht="21">
      <c r="A166" s="20">
        <v>159</v>
      </c>
      <c r="B166" s="20"/>
      <c r="C166" s="20"/>
      <c r="D166" s="33"/>
      <c r="E166" s="33"/>
      <c r="F166" s="36" t="s">
        <v>1371</v>
      </c>
      <c r="G166" s="21"/>
      <c r="H166" s="38"/>
      <c r="I166" s="38" t="s">
        <v>206</v>
      </c>
      <c r="J166" s="41"/>
      <c r="K166" s="41"/>
      <c r="L166" s="41"/>
      <c r="M166" s="41"/>
      <c r="N166" s="41"/>
      <c r="O166" s="41"/>
      <c r="P166" s="20"/>
    </row>
    <row r="167" spans="1:16" ht="21">
      <c r="A167" s="20">
        <v>160</v>
      </c>
      <c r="B167" s="20"/>
      <c r="C167" s="20"/>
      <c r="D167" s="33"/>
      <c r="E167" s="33"/>
      <c r="F167" s="36" t="s">
        <v>1371</v>
      </c>
      <c r="G167" s="21"/>
      <c r="H167" s="38"/>
      <c r="I167" s="38" t="s">
        <v>206</v>
      </c>
      <c r="J167" s="41"/>
      <c r="K167" s="41"/>
      <c r="L167" s="41"/>
      <c r="M167" s="41"/>
      <c r="N167" s="41"/>
      <c r="O167" s="41"/>
      <c r="P167" s="20"/>
    </row>
    <row r="168" spans="1:16" ht="21">
      <c r="A168" s="20">
        <v>161</v>
      </c>
      <c r="B168" s="20"/>
      <c r="C168" s="20"/>
      <c r="D168" s="33"/>
      <c r="E168" s="33"/>
      <c r="F168" s="36" t="s">
        <v>1371</v>
      </c>
      <c r="G168" s="21"/>
      <c r="H168" s="38"/>
      <c r="I168" s="38" t="s">
        <v>206</v>
      </c>
      <c r="J168" s="41"/>
      <c r="K168" s="41"/>
      <c r="L168" s="41"/>
      <c r="M168" s="41"/>
      <c r="N168" s="41"/>
      <c r="O168" s="41"/>
      <c r="P168" s="20"/>
    </row>
    <row r="169" spans="1:16" ht="21">
      <c r="A169" s="20">
        <v>162</v>
      </c>
      <c r="B169" s="20"/>
      <c r="C169" s="20"/>
      <c r="D169" s="33"/>
      <c r="E169" s="33"/>
      <c r="F169" s="36" t="s">
        <v>1371</v>
      </c>
      <c r="G169" s="21"/>
      <c r="H169" s="38"/>
      <c r="I169" s="38" t="s">
        <v>206</v>
      </c>
      <c r="J169" s="41"/>
      <c r="K169" s="41"/>
      <c r="L169" s="41"/>
      <c r="M169" s="41"/>
      <c r="N169" s="41"/>
      <c r="O169" s="41"/>
      <c r="P169" s="20"/>
    </row>
    <row r="170" spans="1:16" ht="21">
      <c r="A170" s="20">
        <v>163</v>
      </c>
      <c r="B170" s="20"/>
      <c r="C170" s="20"/>
      <c r="D170" s="33"/>
      <c r="E170" s="33"/>
      <c r="F170" s="36" t="s">
        <v>1371</v>
      </c>
      <c r="G170" s="21"/>
      <c r="H170" s="38"/>
      <c r="I170" s="38" t="s">
        <v>206</v>
      </c>
      <c r="J170" s="41"/>
      <c r="K170" s="41"/>
      <c r="L170" s="41"/>
      <c r="M170" s="41"/>
      <c r="N170" s="41"/>
      <c r="O170" s="41"/>
      <c r="P170" s="20"/>
    </row>
    <row r="171" spans="1:16" ht="21">
      <c r="A171" s="20">
        <v>164</v>
      </c>
      <c r="B171" s="20"/>
      <c r="C171" s="20"/>
      <c r="D171" s="33"/>
      <c r="E171" s="33"/>
      <c r="F171" s="36" t="s">
        <v>1371</v>
      </c>
      <c r="G171" s="21"/>
      <c r="H171" s="38"/>
      <c r="I171" s="38" t="s">
        <v>206</v>
      </c>
      <c r="J171" s="41"/>
      <c r="K171" s="41"/>
      <c r="L171" s="41"/>
      <c r="M171" s="41"/>
      <c r="N171" s="41"/>
      <c r="O171" s="41"/>
      <c r="P171" s="20"/>
    </row>
    <row r="172" spans="1:16" ht="21">
      <c r="A172" s="20">
        <v>165</v>
      </c>
      <c r="B172" s="20"/>
      <c r="C172" s="20"/>
      <c r="D172" s="33"/>
      <c r="E172" s="33"/>
      <c r="F172" s="36" t="s">
        <v>1371</v>
      </c>
      <c r="G172" s="21"/>
      <c r="H172" s="38"/>
      <c r="I172" s="38" t="s">
        <v>206</v>
      </c>
      <c r="J172" s="41"/>
      <c r="K172" s="41"/>
      <c r="L172" s="41"/>
      <c r="M172" s="41"/>
      <c r="N172" s="41"/>
      <c r="O172" s="41"/>
      <c r="P172" s="20"/>
    </row>
    <row r="173" spans="1:16" ht="21">
      <c r="A173" s="20">
        <v>166</v>
      </c>
      <c r="B173" s="20"/>
      <c r="C173" s="20"/>
      <c r="D173" s="33"/>
      <c r="E173" s="33"/>
      <c r="F173" s="36" t="s">
        <v>1371</v>
      </c>
      <c r="G173" s="21"/>
      <c r="H173" s="38"/>
      <c r="I173" s="38" t="s">
        <v>206</v>
      </c>
      <c r="J173" s="41"/>
      <c r="K173" s="41"/>
      <c r="L173" s="41"/>
      <c r="M173" s="41"/>
      <c r="N173" s="41"/>
      <c r="O173" s="41"/>
      <c r="P173" s="20"/>
    </row>
    <row r="174" spans="1:16" ht="21">
      <c r="A174" s="20">
        <v>167</v>
      </c>
      <c r="B174" s="20"/>
      <c r="C174" s="20"/>
      <c r="D174" s="33"/>
      <c r="E174" s="33"/>
      <c r="F174" s="36" t="s">
        <v>1371</v>
      </c>
      <c r="G174" s="21"/>
      <c r="H174" s="38"/>
      <c r="I174" s="38" t="s">
        <v>206</v>
      </c>
      <c r="J174" s="41"/>
      <c r="K174" s="41"/>
      <c r="L174" s="41"/>
      <c r="M174" s="41"/>
      <c r="N174" s="41"/>
      <c r="O174" s="41"/>
      <c r="P174" s="20"/>
    </row>
    <row r="175" spans="1:16" ht="21">
      <c r="A175" s="20">
        <v>168</v>
      </c>
      <c r="B175" s="20"/>
      <c r="C175" s="20"/>
      <c r="D175" s="33"/>
      <c r="E175" s="33"/>
      <c r="F175" s="36" t="s">
        <v>1371</v>
      </c>
      <c r="G175" s="21"/>
      <c r="H175" s="38"/>
      <c r="I175" s="38" t="s">
        <v>206</v>
      </c>
      <c r="J175" s="41"/>
      <c r="K175" s="41"/>
      <c r="L175" s="41"/>
      <c r="M175" s="41"/>
      <c r="N175" s="41"/>
      <c r="O175" s="41"/>
      <c r="P175" s="20"/>
    </row>
    <row r="176" spans="1:16" ht="21">
      <c r="A176" s="20">
        <v>169</v>
      </c>
      <c r="B176" s="20"/>
      <c r="C176" s="20"/>
      <c r="D176" s="33"/>
      <c r="E176" s="33"/>
      <c r="F176" s="36" t="s">
        <v>1371</v>
      </c>
      <c r="G176" s="21"/>
      <c r="H176" s="38"/>
      <c r="I176" s="38" t="s">
        <v>206</v>
      </c>
      <c r="J176" s="41"/>
      <c r="K176" s="41"/>
      <c r="L176" s="41"/>
      <c r="M176" s="41"/>
      <c r="N176" s="41"/>
      <c r="O176" s="41"/>
      <c r="P176" s="20"/>
    </row>
    <row r="177" spans="1:16" ht="21">
      <c r="A177" s="20">
        <v>170</v>
      </c>
      <c r="B177" s="20"/>
      <c r="C177" s="20"/>
      <c r="D177" s="33"/>
      <c r="E177" s="33"/>
      <c r="F177" s="36" t="s">
        <v>1371</v>
      </c>
      <c r="G177" s="21"/>
      <c r="H177" s="38"/>
      <c r="I177" s="38" t="s">
        <v>206</v>
      </c>
      <c r="J177" s="41"/>
      <c r="K177" s="41"/>
      <c r="L177" s="41"/>
      <c r="M177" s="41"/>
      <c r="N177" s="41"/>
      <c r="O177" s="41"/>
      <c r="P177" s="20"/>
    </row>
    <row r="178" spans="1:16" ht="21">
      <c r="A178" s="20">
        <v>171</v>
      </c>
      <c r="B178" s="20"/>
      <c r="C178" s="20"/>
      <c r="D178" s="33"/>
      <c r="E178" s="33"/>
      <c r="F178" s="36" t="s">
        <v>1371</v>
      </c>
      <c r="G178" s="21"/>
      <c r="H178" s="38"/>
      <c r="I178" s="38" t="s">
        <v>206</v>
      </c>
      <c r="J178" s="41"/>
      <c r="K178" s="41"/>
      <c r="L178" s="41"/>
      <c r="M178" s="41"/>
      <c r="N178" s="41"/>
      <c r="O178" s="41"/>
      <c r="P178" s="20"/>
    </row>
    <row r="179" spans="1:16" ht="21">
      <c r="A179" s="20">
        <v>172</v>
      </c>
      <c r="B179" s="20"/>
      <c r="C179" s="20"/>
      <c r="D179" s="33"/>
      <c r="E179" s="33"/>
      <c r="F179" s="36" t="s">
        <v>1371</v>
      </c>
      <c r="G179" s="21"/>
      <c r="H179" s="38"/>
      <c r="I179" s="38" t="s">
        <v>206</v>
      </c>
      <c r="J179" s="41"/>
      <c r="K179" s="41"/>
      <c r="L179" s="41"/>
      <c r="M179" s="41"/>
      <c r="N179" s="41"/>
      <c r="O179" s="41"/>
      <c r="P179" s="20"/>
    </row>
    <row r="180" spans="1:16" ht="21">
      <c r="A180" s="20">
        <v>173</v>
      </c>
      <c r="B180" s="20"/>
      <c r="C180" s="20"/>
      <c r="D180" s="33"/>
      <c r="E180" s="33"/>
      <c r="F180" s="36" t="s">
        <v>1371</v>
      </c>
      <c r="G180" s="21"/>
      <c r="H180" s="38"/>
      <c r="I180" s="38" t="s">
        <v>206</v>
      </c>
      <c r="J180" s="41"/>
      <c r="K180" s="41"/>
      <c r="L180" s="41"/>
      <c r="M180" s="41"/>
      <c r="N180" s="41"/>
      <c r="O180" s="41"/>
      <c r="P180" s="20"/>
    </row>
    <row r="181" spans="1:16" ht="21">
      <c r="A181" s="20">
        <v>174</v>
      </c>
      <c r="B181" s="20"/>
      <c r="C181" s="20"/>
      <c r="D181" s="33"/>
      <c r="E181" s="33"/>
      <c r="F181" s="36" t="s">
        <v>1371</v>
      </c>
      <c r="G181" s="21"/>
      <c r="H181" s="38"/>
      <c r="I181" s="38" t="s">
        <v>206</v>
      </c>
      <c r="J181" s="41"/>
      <c r="K181" s="41"/>
      <c r="L181" s="41"/>
      <c r="M181" s="41"/>
      <c r="N181" s="41"/>
      <c r="O181" s="41"/>
      <c r="P181" s="20"/>
    </row>
    <row r="182" spans="1:16" ht="21">
      <c r="A182" s="20">
        <v>175</v>
      </c>
      <c r="B182" s="20"/>
      <c r="C182" s="20"/>
      <c r="D182" s="33"/>
      <c r="E182" s="33"/>
      <c r="F182" s="36" t="s">
        <v>1371</v>
      </c>
      <c r="G182" s="21"/>
      <c r="H182" s="38"/>
      <c r="I182" s="38" t="s">
        <v>206</v>
      </c>
      <c r="J182" s="41"/>
      <c r="K182" s="41"/>
      <c r="L182" s="41"/>
      <c r="M182" s="41"/>
      <c r="N182" s="41"/>
      <c r="O182" s="41"/>
      <c r="P182" s="20"/>
    </row>
    <row r="183" spans="1:16" ht="21">
      <c r="A183" s="20">
        <v>176</v>
      </c>
      <c r="B183" s="20"/>
      <c r="C183" s="20"/>
      <c r="D183" s="33"/>
      <c r="E183" s="33"/>
      <c r="F183" s="36" t="s">
        <v>1371</v>
      </c>
      <c r="G183" s="21"/>
      <c r="H183" s="38"/>
      <c r="I183" s="38" t="s">
        <v>206</v>
      </c>
      <c r="J183" s="41"/>
      <c r="K183" s="41"/>
      <c r="L183" s="41"/>
      <c r="M183" s="41"/>
      <c r="N183" s="41"/>
      <c r="O183" s="41"/>
      <c r="P183" s="20"/>
    </row>
    <row r="184" spans="1:16" ht="21">
      <c r="A184" s="20">
        <v>177</v>
      </c>
      <c r="B184" s="20"/>
      <c r="C184" s="20"/>
      <c r="D184" s="33"/>
      <c r="E184" s="33"/>
      <c r="F184" s="36" t="s">
        <v>1371</v>
      </c>
      <c r="G184" s="21"/>
      <c r="H184" s="38"/>
      <c r="I184" s="38" t="s">
        <v>206</v>
      </c>
      <c r="J184" s="41"/>
      <c r="K184" s="41"/>
      <c r="L184" s="41"/>
      <c r="M184" s="41"/>
      <c r="N184" s="41"/>
      <c r="O184" s="41"/>
      <c r="P184" s="20"/>
    </row>
    <row r="185" spans="1:16" ht="21">
      <c r="A185" s="20">
        <v>178</v>
      </c>
      <c r="B185" s="20"/>
      <c r="C185" s="20"/>
      <c r="D185" s="33"/>
      <c r="E185" s="33"/>
      <c r="F185" s="36" t="s">
        <v>1371</v>
      </c>
      <c r="G185" s="21"/>
      <c r="H185" s="38"/>
      <c r="I185" s="38" t="s">
        <v>206</v>
      </c>
      <c r="J185" s="41"/>
      <c r="K185" s="41"/>
      <c r="L185" s="41"/>
      <c r="M185" s="41"/>
      <c r="N185" s="41"/>
      <c r="O185" s="41"/>
      <c r="P185" s="20"/>
    </row>
    <row r="186" spans="1:16" ht="21">
      <c r="A186" s="20">
        <v>179</v>
      </c>
      <c r="B186" s="20"/>
      <c r="C186" s="20"/>
      <c r="D186" s="33"/>
      <c r="E186" s="33"/>
      <c r="F186" s="36" t="s">
        <v>1371</v>
      </c>
      <c r="G186" s="21"/>
      <c r="H186" s="38"/>
      <c r="I186" s="38" t="s">
        <v>206</v>
      </c>
      <c r="J186" s="41"/>
      <c r="K186" s="41"/>
      <c r="L186" s="41"/>
      <c r="M186" s="41"/>
      <c r="N186" s="41"/>
      <c r="O186" s="41"/>
      <c r="P186" s="20"/>
    </row>
    <row r="187" spans="1:16" ht="21">
      <c r="A187" s="20">
        <v>180</v>
      </c>
      <c r="B187" s="20"/>
      <c r="C187" s="20"/>
      <c r="D187" s="33"/>
      <c r="E187" s="33"/>
      <c r="F187" s="36" t="s">
        <v>1371</v>
      </c>
      <c r="G187" s="21"/>
      <c r="H187" s="38"/>
      <c r="I187" s="38" t="s">
        <v>206</v>
      </c>
      <c r="J187" s="41"/>
      <c r="K187" s="41"/>
      <c r="L187" s="41"/>
      <c r="M187" s="41"/>
      <c r="N187" s="41"/>
      <c r="O187" s="41"/>
      <c r="P187" s="20"/>
    </row>
    <row r="188" spans="1:16" ht="21">
      <c r="A188" s="20">
        <v>181</v>
      </c>
      <c r="B188" s="20"/>
      <c r="C188" s="20"/>
      <c r="D188" s="33"/>
      <c r="E188" s="33"/>
      <c r="F188" s="36" t="s">
        <v>1371</v>
      </c>
      <c r="G188" s="21"/>
      <c r="H188" s="38"/>
      <c r="I188" s="38" t="s">
        <v>206</v>
      </c>
      <c r="J188" s="41"/>
      <c r="K188" s="41"/>
      <c r="L188" s="41"/>
      <c r="M188" s="41"/>
      <c r="N188" s="41"/>
      <c r="O188" s="41"/>
      <c r="P188" s="20"/>
    </row>
    <row r="189" spans="1:16" ht="21">
      <c r="A189" s="20">
        <v>182</v>
      </c>
      <c r="B189" s="20"/>
      <c r="C189" s="20"/>
      <c r="D189" s="33"/>
      <c r="E189" s="33"/>
      <c r="F189" s="36" t="s">
        <v>1371</v>
      </c>
      <c r="G189" s="21"/>
      <c r="H189" s="38"/>
      <c r="I189" s="38" t="s">
        <v>206</v>
      </c>
      <c r="J189" s="41"/>
      <c r="K189" s="41"/>
      <c r="L189" s="41"/>
      <c r="M189" s="41"/>
      <c r="N189" s="41"/>
      <c r="O189" s="41"/>
      <c r="P189" s="20"/>
    </row>
    <row r="190" spans="1:16" ht="21">
      <c r="A190" s="20">
        <v>183</v>
      </c>
      <c r="B190" s="20"/>
      <c r="C190" s="20"/>
      <c r="D190" s="33"/>
      <c r="E190" s="33"/>
      <c r="F190" s="36" t="s">
        <v>1371</v>
      </c>
      <c r="G190" s="21"/>
      <c r="H190" s="38"/>
      <c r="I190" s="38" t="s">
        <v>206</v>
      </c>
      <c r="J190" s="41"/>
      <c r="K190" s="41"/>
      <c r="L190" s="41"/>
      <c r="M190" s="41"/>
      <c r="N190" s="41"/>
      <c r="O190" s="41"/>
      <c r="P190" s="20"/>
    </row>
    <row r="191" spans="1:16" ht="21">
      <c r="A191" s="20">
        <v>184</v>
      </c>
      <c r="B191" s="20"/>
      <c r="C191" s="20"/>
      <c r="D191" s="33"/>
      <c r="E191" s="33"/>
      <c r="F191" s="36" t="s">
        <v>1371</v>
      </c>
      <c r="G191" s="21"/>
      <c r="H191" s="38"/>
      <c r="I191" s="38" t="s">
        <v>206</v>
      </c>
      <c r="J191" s="41"/>
      <c r="K191" s="41"/>
      <c r="L191" s="41"/>
      <c r="M191" s="41"/>
      <c r="N191" s="41"/>
      <c r="O191" s="41"/>
      <c r="P191" s="20"/>
    </row>
    <row r="192" spans="1:16" ht="21">
      <c r="A192" s="20">
        <v>185</v>
      </c>
      <c r="B192" s="20"/>
      <c r="C192" s="20"/>
      <c r="D192" s="33"/>
      <c r="E192" s="33"/>
      <c r="F192" s="36" t="s">
        <v>1371</v>
      </c>
      <c r="G192" s="21"/>
      <c r="H192" s="38"/>
      <c r="I192" s="38" t="s">
        <v>206</v>
      </c>
      <c r="J192" s="41"/>
      <c r="K192" s="41"/>
      <c r="L192" s="41"/>
      <c r="M192" s="41"/>
      <c r="N192" s="41"/>
      <c r="O192" s="41"/>
      <c r="P192" s="20"/>
    </row>
    <row r="193" spans="1:16" ht="21">
      <c r="A193" s="20">
        <v>186</v>
      </c>
      <c r="B193" s="20"/>
      <c r="C193" s="20"/>
      <c r="D193" s="33"/>
      <c r="E193" s="33"/>
      <c r="F193" s="36" t="s">
        <v>1371</v>
      </c>
      <c r="G193" s="21"/>
      <c r="H193" s="38"/>
      <c r="I193" s="38" t="s">
        <v>206</v>
      </c>
      <c r="J193" s="41"/>
      <c r="K193" s="41"/>
      <c r="L193" s="41"/>
      <c r="M193" s="41"/>
      <c r="N193" s="41"/>
      <c r="O193" s="41"/>
      <c r="P193" s="20"/>
    </row>
    <row r="194" spans="1:16" ht="21">
      <c r="A194" s="20">
        <v>187</v>
      </c>
      <c r="B194" s="20"/>
      <c r="C194" s="20"/>
      <c r="D194" s="33"/>
      <c r="E194" s="33"/>
      <c r="F194" s="36" t="s">
        <v>1371</v>
      </c>
      <c r="G194" s="21"/>
      <c r="H194" s="38"/>
      <c r="I194" s="38" t="s">
        <v>206</v>
      </c>
      <c r="J194" s="41"/>
      <c r="K194" s="41"/>
      <c r="L194" s="41"/>
      <c r="M194" s="41"/>
      <c r="N194" s="41"/>
      <c r="O194" s="41"/>
      <c r="P194" s="20"/>
    </row>
    <row r="195" spans="1:16" ht="21">
      <c r="A195" s="20">
        <v>188</v>
      </c>
      <c r="B195" s="20"/>
      <c r="C195" s="20"/>
      <c r="D195" s="33"/>
      <c r="E195" s="33"/>
      <c r="F195" s="36" t="s">
        <v>1371</v>
      </c>
      <c r="G195" s="21"/>
      <c r="H195" s="38"/>
      <c r="I195" s="38" t="s">
        <v>206</v>
      </c>
      <c r="J195" s="41"/>
      <c r="K195" s="41"/>
      <c r="L195" s="41"/>
      <c r="M195" s="41"/>
      <c r="N195" s="41"/>
      <c r="O195" s="41"/>
      <c r="P195" s="20"/>
    </row>
    <row r="196" spans="1:16" ht="21">
      <c r="A196" s="20">
        <v>189</v>
      </c>
      <c r="B196" s="20"/>
      <c r="C196" s="20"/>
      <c r="D196" s="33"/>
      <c r="E196" s="33"/>
      <c r="F196" s="36" t="s">
        <v>1371</v>
      </c>
      <c r="G196" s="21"/>
      <c r="H196" s="38"/>
      <c r="I196" s="38" t="s">
        <v>206</v>
      </c>
      <c r="J196" s="41"/>
      <c r="K196" s="41"/>
      <c r="L196" s="41"/>
      <c r="M196" s="41"/>
      <c r="N196" s="41"/>
      <c r="O196" s="41"/>
      <c r="P196" s="20"/>
    </row>
    <row r="197" spans="1:16" ht="21">
      <c r="A197" s="20">
        <v>190</v>
      </c>
      <c r="B197" s="20"/>
      <c r="C197" s="20"/>
      <c r="D197" s="33"/>
      <c r="E197" s="33"/>
      <c r="F197" s="36" t="s">
        <v>1371</v>
      </c>
      <c r="G197" s="21"/>
      <c r="H197" s="38"/>
      <c r="I197" s="38" t="s">
        <v>206</v>
      </c>
      <c r="J197" s="41"/>
      <c r="K197" s="41"/>
      <c r="L197" s="41"/>
      <c r="M197" s="41"/>
      <c r="N197" s="41"/>
      <c r="O197" s="41"/>
      <c r="P197" s="20"/>
    </row>
    <row r="198" spans="1:16" ht="21">
      <c r="A198" s="20">
        <v>191</v>
      </c>
      <c r="B198" s="20"/>
      <c r="C198" s="20"/>
      <c r="D198" s="33"/>
      <c r="E198" s="33"/>
      <c r="F198" s="36" t="s">
        <v>1371</v>
      </c>
      <c r="G198" s="21"/>
      <c r="H198" s="38"/>
      <c r="I198" s="38" t="s">
        <v>206</v>
      </c>
      <c r="J198" s="41"/>
      <c r="K198" s="41"/>
      <c r="L198" s="41"/>
      <c r="M198" s="41"/>
      <c r="N198" s="41"/>
      <c r="O198" s="41"/>
      <c r="P198" s="20"/>
    </row>
    <row r="199" spans="1:16" ht="21">
      <c r="A199" s="20">
        <v>192</v>
      </c>
      <c r="B199" s="20"/>
      <c r="C199" s="20"/>
      <c r="D199" s="33"/>
      <c r="E199" s="33"/>
      <c r="F199" s="36" t="s">
        <v>1371</v>
      </c>
      <c r="G199" s="21"/>
      <c r="H199" s="38"/>
      <c r="I199" s="38" t="s">
        <v>206</v>
      </c>
      <c r="J199" s="41"/>
      <c r="K199" s="41"/>
      <c r="L199" s="41"/>
      <c r="M199" s="41"/>
      <c r="N199" s="41"/>
      <c r="O199" s="41"/>
      <c r="P199" s="20"/>
    </row>
    <row r="200" spans="1:16" ht="21">
      <c r="A200" s="20">
        <v>193</v>
      </c>
      <c r="B200" s="20"/>
      <c r="C200" s="20"/>
      <c r="D200" s="33"/>
      <c r="E200" s="33"/>
      <c r="F200" s="36" t="s">
        <v>1371</v>
      </c>
      <c r="G200" s="21"/>
      <c r="H200" s="38"/>
      <c r="I200" s="38" t="s">
        <v>206</v>
      </c>
      <c r="J200" s="41"/>
      <c r="K200" s="41"/>
      <c r="L200" s="41"/>
      <c r="M200" s="41"/>
      <c r="N200" s="41"/>
      <c r="O200" s="41"/>
      <c r="P200" s="20"/>
    </row>
    <row r="201" spans="1:16" ht="21">
      <c r="A201" s="20">
        <v>194</v>
      </c>
      <c r="B201" s="20"/>
      <c r="C201" s="20"/>
      <c r="D201" s="33"/>
      <c r="E201" s="33"/>
      <c r="F201" s="36" t="s">
        <v>1371</v>
      </c>
      <c r="G201" s="21"/>
      <c r="H201" s="38"/>
      <c r="I201" s="38" t="s">
        <v>206</v>
      </c>
      <c r="J201" s="41"/>
      <c r="K201" s="41"/>
      <c r="L201" s="41"/>
      <c r="M201" s="41"/>
      <c r="N201" s="41"/>
      <c r="O201" s="41"/>
      <c r="P201" s="20"/>
    </row>
    <row r="202" spans="1:16" ht="21">
      <c r="A202" s="20">
        <v>195</v>
      </c>
      <c r="B202" s="20"/>
      <c r="C202" s="20"/>
      <c r="D202" s="33"/>
      <c r="E202" s="33"/>
      <c r="F202" s="36" t="s">
        <v>1371</v>
      </c>
      <c r="G202" s="21"/>
      <c r="H202" s="38"/>
      <c r="I202" s="38" t="s">
        <v>206</v>
      </c>
      <c r="J202" s="41"/>
      <c r="K202" s="41"/>
      <c r="L202" s="41"/>
      <c r="M202" s="41"/>
      <c r="N202" s="41"/>
      <c r="O202" s="41"/>
      <c r="P202" s="20"/>
    </row>
    <row r="203" spans="1:16" ht="21">
      <c r="A203" s="20">
        <v>196</v>
      </c>
      <c r="B203" s="20"/>
      <c r="C203" s="20"/>
      <c r="D203" s="33"/>
      <c r="E203" s="33"/>
      <c r="F203" s="36" t="s">
        <v>1371</v>
      </c>
      <c r="G203" s="21"/>
      <c r="H203" s="38"/>
      <c r="I203" s="38" t="s">
        <v>206</v>
      </c>
      <c r="J203" s="41"/>
      <c r="K203" s="41"/>
      <c r="L203" s="41"/>
      <c r="M203" s="41"/>
      <c r="N203" s="41"/>
      <c r="O203" s="41"/>
      <c r="P203" s="20"/>
    </row>
    <row r="204" spans="1:16" ht="21">
      <c r="A204" s="20">
        <v>197</v>
      </c>
      <c r="B204" s="20"/>
      <c r="C204" s="20"/>
      <c r="D204" s="33"/>
      <c r="E204" s="33"/>
      <c r="F204" s="36" t="s">
        <v>1371</v>
      </c>
      <c r="G204" s="21"/>
      <c r="H204" s="38"/>
      <c r="I204" s="38" t="s">
        <v>206</v>
      </c>
      <c r="J204" s="41"/>
      <c r="K204" s="41"/>
      <c r="L204" s="41"/>
      <c r="M204" s="41"/>
      <c r="N204" s="41"/>
      <c r="O204" s="41"/>
      <c r="P204" s="20"/>
    </row>
    <row r="205" spans="1:16" ht="21">
      <c r="A205" s="20">
        <v>198</v>
      </c>
      <c r="B205" s="20"/>
      <c r="C205" s="20"/>
      <c r="D205" s="33"/>
      <c r="E205" s="33"/>
      <c r="F205" s="36" t="s">
        <v>1371</v>
      </c>
      <c r="G205" s="21"/>
      <c r="H205" s="38"/>
      <c r="I205" s="38" t="s">
        <v>206</v>
      </c>
      <c r="J205" s="41"/>
      <c r="K205" s="41"/>
      <c r="L205" s="41"/>
      <c r="M205" s="41"/>
      <c r="N205" s="41"/>
      <c r="O205" s="41"/>
      <c r="P205" s="20"/>
    </row>
    <row r="206" spans="1:16" ht="21">
      <c r="A206" s="20">
        <v>199</v>
      </c>
      <c r="B206" s="20"/>
      <c r="C206" s="20"/>
      <c r="D206" s="33"/>
      <c r="E206" s="33"/>
      <c r="F206" s="36" t="s">
        <v>1371</v>
      </c>
      <c r="G206" s="21"/>
      <c r="H206" s="38"/>
      <c r="I206" s="38" t="s">
        <v>206</v>
      </c>
      <c r="J206" s="41"/>
      <c r="K206" s="41"/>
      <c r="L206" s="41"/>
      <c r="M206" s="41"/>
      <c r="N206" s="41"/>
      <c r="O206" s="41"/>
      <c r="P206" s="20"/>
    </row>
    <row r="207" spans="1:16" ht="21">
      <c r="A207" s="20">
        <v>200</v>
      </c>
      <c r="B207" s="20"/>
      <c r="C207" s="20"/>
      <c r="D207" s="33"/>
      <c r="E207" s="33"/>
      <c r="F207" s="36" t="s">
        <v>1371</v>
      </c>
      <c r="G207" s="21"/>
      <c r="H207" s="38"/>
      <c r="I207" s="38" t="s">
        <v>206</v>
      </c>
      <c r="J207" s="41"/>
      <c r="K207" s="41"/>
      <c r="L207" s="41"/>
      <c r="M207" s="41"/>
      <c r="N207" s="41"/>
      <c r="O207" s="41"/>
      <c r="P207" s="20"/>
    </row>
    <row r="208" spans="1:16" ht="21">
      <c r="A208" s="20">
        <v>201</v>
      </c>
      <c r="B208" s="20"/>
      <c r="C208" s="20"/>
      <c r="D208" s="33"/>
      <c r="E208" s="33"/>
      <c r="F208" s="36" t="s">
        <v>1371</v>
      </c>
      <c r="G208" s="21"/>
      <c r="H208" s="38"/>
      <c r="I208" s="38" t="s">
        <v>206</v>
      </c>
      <c r="J208" s="41"/>
      <c r="K208" s="41"/>
      <c r="L208" s="41"/>
      <c r="M208" s="41"/>
      <c r="N208" s="41"/>
      <c r="O208" s="41"/>
      <c r="P208" s="20"/>
    </row>
    <row r="209" spans="1:16" ht="21">
      <c r="A209" s="20">
        <v>202</v>
      </c>
      <c r="B209" s="20"/>
      <c r="C209" s="20"/>
      <c r="D209" s="33"/>
      <c r="E209" s="33"/>
      <c r="F209" s="36" t="s">
        <v>1371</v>
      </c>
      <c r="G209" s="21"/>
      <c r="H209" s="38"/>
      <c r="I209" s="38" t="s">
        <v>206</v>
      </c>
      <c r="J209" s="41"/>
      <c r="K209" s="41"/>
      <c r="L209" s="41"/>
      <c r="M209" s="41"/>
      <c r="N209" s="41"/>
      <c r="O209" s="41"/>
      <c r="P209" s="20"/>
    </row>
    <row r="210" spans="1:16" ht="21">
      <c r="A210" s="20">
        <v>203</v>
      </c>
      <c r="B210" s="20"/>
      <c r="C210" s="20"/>
      <c r="D210" s="33"/>
      <c r="E210" s="33"/>
      <c r="F210" s="36" t="s">
        <v>1371</v>
      </c>
      <c r="G210" s="21"/>
      <c r="H210" s="38"/>
      <c r="I210" s="38" t="s">
        <v>206</v>
      </c>
      <c r="J210" s="41"/>
      <c r="K210" s="41"/>
      <c r="L210" s="41"/>
      <c r="M210" s="41"/>
      <c r="N210" s="41"/>
      <c r="O210" s="41"/>
      <c r="P210" s="20"/>
    </row>
    <row r="211" spans="1:16" ht="21">
      <c r="A211" s="20">
        <v>204</v>
      </c>
      <c r="B211" s="20"/>
      <c r="C211" s="20"/>
      <c r="D211" s="33"/>
      <c r="E211" s="33"/>
      <c r="F211" s="36" t="s">
        <v>1371</v>
      </c>
      <c r="G211" s="21"/>
      <c r="H211" s="38"/>
      <c r="I211" s="38" t="s">
        <v>206</v>
      </c>
      <c r="J211" s="41"/>
      <c r="K211" s="41"/>
      <c r="L211" s="41"/>
      <c r="M211" s="41"/>
      <c r="N211" s="41"/>
      <c r="O211" s="41"/>
      <c r="P211" s="20"/>
    </row>
    <row r="212" spans="1:16" ht="21">
      <c r="A212" s="20">
        <v>205</v>
      </c>
      <c r="B212" s="20"/>
      <c r="C212" s="20"/>
      <c r="D212" s="33"/>
      <c r="E212" s="33"/>
      <c r="F212" s="36" t="s">
        <v>1371</v>
      </c>
      <c r="G212" s="21"/>
      <c r="H212" s="38"/>
      <c r="I212" s="38" t="s">
        <v>206</v>
      </c>
      <c r="J212" s="41"/>
      <c r="K212" s="41"/>
      <c r="L212" s="41"/>
      <c r="M212" s="41"/>
      <c r="N212" s="41"/>
      <c r="O212" s="41"/>
      <c r="P212" s="20"/>
    </row>
    <row r="213" spans="1:16" ht="21">
      <c r="A213" s="20">
        <v>206</v>
      </c>
      <c r="B213" s="20"/>
      <c r="C213" s="20"/>
      <c r="D213" s="33"/>
      <c r="E213" s="33"/>
      <c r="F213" s="36" t="s">
        <v>1371</v>
      </c>
      <c r="G213" s="21"/>
      <c r="H213" s="38"/>
      <c r="I213" s="38" t="s">
        <v>206</v>
      </c>
      <c r="J213" s="41"/>
      <c r="K213" s="41"/>
      <c r="L213" s="41"/>
      <c r="M213" s="41"/>
      <c r="N213" s="41"/>
      <c r="O213" s="41"/>
      <c r="P213" s="20"/>
    </row>
    <row r="214" spans="1:16" ht="21">
      <c r="A214" s="20">
        <v>207</v>
      </c>
      <c r="B214" s="20"/>
      <c r="C214" s="20"/>
      <c r="D214" s="33"/>
      <c r="E214" s="33"/>
      <c r="F214" s="36" t="s">
        <v>1371</v>
      </c>
      <c r="G214" s="21"/>
      <c r="H214" s="38"/>
      <c r="I214" s="38" t="s">
        <v>206</v>
      </c>
      <c r="J214" s="41"/>
      <c r="K214" s="41"/>
      <c r="L214" s="41"/>
      <c r="M214" s="41"/>
      <c r="N214" s="41"/>
      <c r="O214" s="41"/>
      <c r="P214" s="20"/>
    </row>
    <row r="215" spans="1:16" ht="21">
      <c r="A215" s="20">
        <v>208</v>
      </c>
      <c r="B215" s="20"/>
      <c r="C215" s="20"/>
      <c r="D215" s="33"/>
      <c r="E215" s="33"/>
      <c r="F215" s="36" t="s">
        <v>1371</v>
      </c>
      <c r="G215" s="21"/>
      <c r="H215" s="38"/>
      <c r="I215" s="38" t="s">
        <v>206</v>
      </c>
      <c r="J215" s="41"/>
      <c r="K215" s="41"/>
      <c r="L215" s="41"/>
      <c r="M215" s="41"/>
      <c r="N215" s="41"/>
      <c r="O215" s="41"/>
      <c r="P215" s="20"/>
    </row>
    <row r="216" spans="1:16" ht="21">
      <c r="A216" s="20">
        <v>209</v>
      </c>
      <c r="B216" s="20"/>
      <c r="C216" s="20"/>
      <c r="D216" s="33"/>
      <c r="E216" s="33"/>
      <c r="F216" s="36" t="s">
        <v>1371</v>
      </c>
      <c r="G216" s="21"/>
      <c r="H216" s="38"/>
      <c r="I216" s="38" t="s">
        <v>206</v>
      </c>
      <c r="J216" s="41"/>
      <c r="K216" s="41"/>
      <c r="L216" s="41"/>
      <c r="M216" s="41"/>
      <c r="N216" s="41"/>
      <c r="O216" s="41"/>
      <c r="P216" s="20"/>
    </row>
    <row r="217" spans="1:16" ht="21">
      <c r="A217" s="20">
        <v>210</v>
      </c>
      <c r="B217" s="20"/>
      <c r="C217" s="20"/>
      <c r="D217" s="33"/>
      <c r="E217" s="33"/>
      <c r="F217" s="36" t="s">
        <v>1371</v>
      </c>
      <c r="G217" s="21"/>
      <c r="H217" s="38"/>
      <c r="I217" s="38" t="s">
        <v>206</v>
      </c>
      <c r="J217" s="41"/>
      <c r="K217" s="41"/>
      <c r="L217" s="41"/>
      <c r="M217" s="41"/>
      <c r="N217" s="41"/>
      <c r="O217" s="41"/>
      <c r="P217" s="20"/>
    </row>
    <row r="218" spans="1:16" ht="21">
      <c r="A218" s="20">
        <v>211</v>
      </c>
      <c r="B218" s="20"/>
      <c r="C218" s="20"/>
      <c r="D218" s="33"/>
      <c r="E218" s="33"/>
      <c r="F218" s="36" t="s">
        <v>1371</v>
      </c>
      <c r="G218" s="21"/>
      <c r="H218" s="38"/>
      <c r="I218" s="38" t="s">
        <v>206</v>
      </c>
      <c r="J218" s="41"/>
      <c r="K218" s="41"/>
      <c r="L218" s="41"/>
      <c r="M218" s="41"/>
      <c r="N218" s="41"/>
      <c r="O218" s="41"/>
      <c r="P218" s="20"/>
    </row>
    <row r="219" spans="1:16" ht="21">
      <c r="A219" s="20">
        <v>212</v>
      </c>
      <c r="B219" s="20"/>
      <c r="C219" s="20"/>
      <c r="D219" s="33"/>
      <c r="E219" s="33"/>
      <c r="F219" s="36" t="s">
        <v>1371</v>
      </c>
      <c r="G219" s="21"/>
      <c r="H219" s="38"/>
      <c r="I219" s="38" t="s">
        <v>206</v>
      </c>
      <c r="J219" s="41"/>
      <c r="K219" s="41"/>
      <c r="L219" s="41"/>
      <c r="M219" s="41"/>
      <c r="N219" s="41"/>
      <c r="O219" s="41"/>
      <c r="P219" s="20"/>
    </row>
    <row r="220" spans="1:16" ht="21">
      <c r="A220" s="20">
        <v>213</v>
      </c>
      <c r="B220" s="20"/>
      <c r="C220" s="20"/>
      <c r="D220" s="33"/>
      <c r="E220" s="33"/>
      <c r="F220" s="36" t="s">
        <v>1371</v>
      </c>
      <c r="G220" s="21"/>
      <c r="H220" s="38"/>
      <c r="I220" s="38" t="s">
        <v>206</v>
      </c>
      <c r="J220" s="41"/>
      <c r="K220" s="41"/>
      <c r="L220" s="41"/>
      <c r="M220" s="41"/>
      <c r="N220" s="41"/>
      <c r="O220" s="41"/>
      <c r="P220" s="20"/>
    </row>
    <row r="221" spans="1:16" ht="21">
      <c r="A221" s="20">
        <v>214</v>
      </c>
      <c r="B221" s="20"/>
      <c r="C221" s="20"/>
      <c r="D221" s="33"/>
      <c r="E221" s="33"/>
      <c r="F221" s="36" t="s">
        <v>1371</v>
      </c>
      <c r="G221" s="21"/>
      <c r="H221" s="38"/>
      <c r="I221" s="38" t="s">
        <v>206</v>
      </c>
      <c r="J221" s="41"/>
      <c r="K221" s="41"/>
      <c r="L221" s="41"/>
      <c r="M221" s="41"/>
      <c r="N221" s="41"/>
      <c r="O221" s="41"/>
      <c r="P221" s="20"/>
    </row>
    <row r="222" spans="1:16" ht="21">
      <c r="A222" s="20">
        <v>215</v>
      </c>
      <c r="B222" s="20"/>
      <c r="C222" s="20"/>
      <c r="D222" s="33"/>
      <c r="E222" s="33"/>
      <c r="F222" s="36" t="s">
        <v>1371</v>
      </c>
      <c r="G222" s="21"/>
      <c r="H222" s="38"/>
      <c r="I222" s="38" t="s">
        <v>206</v>
      </c>
      <c r="J222" s="41"/>
      <c r="K222" s="41"/>
      <c r="L222" s="41"/>
      <c r="M222" s="41"/>
      <c r="N222" s="41"/>
      <c r="O222" s="41"/>
      <c r="P222" s="20"/>
    </row>
    <row r="223" spans="1:16" ht="21">
      <c r="A223" s="20">
        <v>216</v>
      </c>
      <c r="B223" s="20"/>
      <c r="C223" s="20"/>
      <c r="D223" s="33"/>
      <c r="E223" s="33"/>
      <c r="F223" s="36" t="s">
        <v>1371</v>
      </c>
      <c r="G223" s="21"/>
      <c r="H223" s="38"/>
      <c r="I223" s="38" t="s">
        <v>206</v>
      </c>
      <c r="J223" s="41"/>
      <c r="K223" s="41"/>
      <c r="L223" s="41"/>
      <c r="M223" s="41"/>
      <c r="N223" s="41"/>
      <c r="O223" s="41"/>
      <c r="P223" s="20"/>
    </row>
    <row r="224" spans="1:16" ht="21">
      <c r="A224" s="20">
        <v>217</v>
      </c>
      <c r="B224" s="20"/>
      <c r="C224" s="20"/>
      <c r="D224" s="33"/>
      <c r="E224" s="33"/>
      <c r="F224" s="36" t="s">
        <v>1371</v>
      </c>
      <c r="G224" s="21"/>
      <c r="H224" s="38"/>
      <c r="I224" s="38" t="s">
        <v>206</v>
      </c>
      <c r="J224" s="41"/>
      <c r="K224" s="41"/>
      <c r="L224" s="41"/>
      <c r="M224" s="41"/>
      <c r="N224" s="41"/>
      <c r="O224" s="41"/>
      <c r="P224" s="20"/>
    </row>
    <row r="225" spans="1:16" ht="21">
      <c r="A225" s="20">
        <v>218</v>
      </c>
      <c r="B225" s="20"/>
      <c r="C225" s="20"/>
      <c r="D225" s="33"/>
      <c r="E225" s="33"/>
      <c r="F225" s="36" t="s">
        <v>1371</v>
      </c>
      <c r="G225" s="21"/>
      <c r="H225" s="38"/>
      <c r="I225" s="38" t="s">
        <v>206</v>
      </c>
      <c r="J225" s="41"/>
      <c r="K225" s="41"/>
      <c r="L225" s="41"/>
      <c r="M225" s="41"/>
      <c r="N225" s="41"/>
      <c r="O225" s="41"/>
      <c r="P225" s="20"/>
    </row>
    <row r="226" spans="1:16" ht="21">
      <c r="A226" s="20">
        <v>219</v>
      </c>
      <c r="B226" s="20"/>
      <c r="C226" s="20"/>
      <c r="D226" s="33"/>
      <c r="E226" s="33"/>
      <c r="F226" s="36" t="s">
        <v>1371</v>
      </c>
      <c r="G226" s="21"/>
      <c r="H226" s="38"/>
      <c r="I226" s="38" t="s">
        <v>206</v>
      </c>
      <c r="J226" s="41"/>
      <c r="K226" s="41"/>
      <c r="L226" s="41"/>
      <c r="M226" s="41"/>
      <c r="N226" s="41"/>
      <c r="O226" s="41"/>
      <c r="P226" s="20"/>
    </row>
    <row r="227" spans="1:16" ht="21">
      <c r="A227" s="20">
        <v>220</v>
      </c>
      <c r="B227" s="20"/>
      <c r="C227" s="20"/>
      <c r="D227" s="33"/>
      <c r="E227" s="33"/>
      <c r="F227" s="36" t="s">
        <v>1371</v>
      </c>
      <c r="G227" s="21"/>
      <c r="H227" s="38"/>
      <c r="I227" s="38" t="s">
        <v>206</v>
      </c>
      <c r="J227" s="41"/>
      <c r="K227" s="41"/>
      <c r="L227" s="41"/>
      <c r="M227" s="41"/>
      <c r="N227" s="41"/>
      <c r="O227" s="41"/>
      <c r="P227" s="20"/>
    </row>
    <row r="228" spans="1:16" ht="21">
      <c r="A228" s="20">
        <v>221</v>
      </c>
      <c r="B228" s="20"/>
      <c r="C228" s="20"/>
      <c r="D228" s="33"/>
      <c r="E228" s="33"/>
      <c r="F228" s="36" t="s">
        <v>1371</v>
      </c>
      <c r="G228" s="21"/>
      <c r="H228" s="38"/>
      <c r="I228" s="38" t="s">
        <v>206</v>
      </c>
      <c r="J228" s="41"/>
      <c r="K228" s="41"/>
      <c r="L228" s="41"/>
      <c r="M228" s="41"/>
      <c r="N228" s="41"/>
      <c r="O228" s="41"/>
      <c r="P228" s="20"/>
    </row>
    <row r="229" spans="1:16" ht="21">
      <c r="A229" s="20">
        <v>222</v>
      </c>
      <c r="B229" s="20"/>
      <c r="C229" s="20"/>
      <c r="D229" s="33"/>
      <c r="E229" s="33"/>
      <c r="F229" s="36" t="s">
        <v>1371</v>
      </c>
      <c r="G229" s="21"/>
      <c r="H229" s="38"/>
      <c r="I229" s="38" t="s">
        <v>206</v>
      </c>
      <c r="J229" s="41"/>
      <c r="K229" s="41"/>
      <c r="L229" s="41"/>
      <c r="M229" s="41"/>
      <c r="N229" s="41"/>
      <c r="O229" s="41"/>
      <c r="P229" s="20"/>
    </row>
    <row r="230" spans="1:16" ht="21">
      <c r="A230" s="20">
        <v>223</v>
      </c>
      <c r="B230" s="20"/>
      <c r="C230" s="20"/>
      <c r="D230" s="33"/>
      <c r="E230" s="33"/>
      <c r="F230" s="36" t="s">
        <v>1371</v>
      </c>
      <c r="G230" s="21"/>
      <c r="H230" s="38"/>
      <c r="I230" s="38" t="s">
        <v>206</v>
      </c>
      <c r="J230" s="41"/>
      <c r="K230" s="41"/>
      <c r="L230" s="41"/>
      <c r="M230" s="41"/>
      <c r="N230" s="41"/>
      <c r="O230" s="41"/>
      <c r="P230" s="20"/>
    </row>
    <row r="231" spans="1:16" ht="21">
      <c r="A231" s="20">
        <v>224</v>
      </c>
      <c r="B231" s="20"/>
      <c r="C231" s="20"/>
      <c r="D231" s="33"/>
      <c r="E231" s="33"/>
      <c r="F231" s="36" t="s">
        <v>1371</v>
      </c>
      <c r="G231" s="21"/>
      <c r="H231" s="38"/>
      <c r="I231" s="38" t="s">
        <v>206</v>
      </c>
      <c r="J231" s="41"/>
      <c r="K231" s="41"/>
      <c r="L231" s="41"/>
      <c r="M231" s="41"/>
      <c r="N231" s="41"/>
      <c r="O231" s="41"/>
      <c r="P231" s="20"/>
    </row>
    <row r="232" spans="1:16" ht="21">
      <c r="A232" s="20">
        <v>225</v>
      </c>
      <c r="B232" s="20"/>
      <c r="C232" s="20"/>
      <c r="D232" s="33"/>
      <c r="E232" s="33"/>
      <c r="F232" s="36" t="s">
        <v>1371</v>
      </c>
      <c r="G232" s="21"/>
      <c r="H232" s="38"/>
      <c r="I232" s="38" t="s">
        <v>206</v>
      </c>
      <c r="J232" s="41"/>
      <c r="K232" s="41"/>
      <c r="L232" s="41"/>
      <c r="M232" s="41"/>
      <c r="N232" s="41"/>
      <c r="O232" s="41"/>
      <c r="P232" s="20"/>
    </row>
    <row r="233" spans="1:16" ht="21">
      <c r="A233" s="20">
        <v>226</v>
      </c>
      <c r="B233" s="20"/>
      <c r="C233" s="20"/>
      <c r="D233" s="33"/>
      <c r="E233" s="33"/>
      <c r="F233" s="36" t="s">
        <v>1371</v>
      </c>
      <c r="G233" s="21"/>
      <c r="H233" s="38"/>
      <c r="I233" s="38" t="s">
        <v>206</v>
      </c>
      <c r="J233" s="41"/>
      <c r="K233" s="41"/>
      <c r="L233" s="41"/>
      <c r="M233" s="41"/>
      <c r="N233" s="41"/>
      <c r="O233" s="41"/>
      <c r="P233" s="20"/>
    </row>
    <row r="234" spans="1:16" ht="21">
      <c r="A234" s="20">
        <v>227</v>
      </c>
      <c r="B234" s="20"/>
      <c r="C234" s="20"/>
      <c r="D234" s="33"/>
      <c r="E234" s="33"/>
      <c r="F234" s="36" t="s">
        <v>1371</v>
      </c>
      <c r="G234" s="21"/>
      <c r="H234" s="38"/>
      <c r="I234" s="38" t="s">
        <v>206</v>
      </c>
      <c r="J234" s="41"/>
      <c r="K234" s="41"/>
      <c r="L234" s="41"/>
      <c r="M234" s="41"/>
      <c r="N234" s="41"/>
      <c r="O234" s="41"/>
      <c r="P234" s="20"/>
    </row>
    <row r="235" spans="1:16" ht="21">
      <c r="A235" s="20">
        <v>228</v>
      </c>
      <c r="B235" s="20"/>
      <c r="C235" s="20"/>
      <c r="D235" s="33"/>
      <c r="E235" s="33"/>
      <c r="F235" s="36" t="s">
        <v>1371</v>
      </c>
      <c r="G235" s="21"/>
      <c r="H235" s="38"/>
      <c r="I235" s="38" t="s">
        <v>206</v>
      </c>
      <c r="J235" s="41"/>
      <c r="K235" s="41"/>
      <c r="L235" s="41"/>
      <c r="M235" s="41"/>
      <c r="N235" s="41"/>
      <c r="O235" s="41"/>
      <c r="P235" s="20"/>
    </row>
    <row r="236" spans="1:16" ht="21">
      <c r="A236" s="20">
        <v>229</v>
      </c>
      <c r="B236" s="20"/>
      <c r="C236" s="20"/>
      <c r="D236" s="33"/>
      <c r="E236" s="33"/>
      <c r="F236" s="36" t="s">
        <v>1371</v>
      </c>
      <c r="G236" s="21"/>
      <c r="H236" s="38"/>
      <c r="I236" s="38" t="s">
        <v>206</v>
      </c>
      <c r="J236" s="41"/>
      <c r="K236" s="41"/>
      <c r="L236" s="41"/>
      <c r="M236" s="41"/>
      <c r="N236" s="41"/>
      <c r="O236" s="41"/>
      <c r="P236" s="20"/>
    </row>
    <row r="237" spans="1:16" ht="21">
      <c r="A237" s="20">
        <v>230</v>
      </c>
      <c r="B237" s="20"/>
      <c r="C237" s="20"/>
      <c r="D237" s="33"/>
      <c r="E237" s="33"/>
      <c r="F237" s="36" t="s">
        <v>1371</v>
      </c>
      <c r="G237" s="21"/>
      <c r="H237" s="38"/>
      <c r="I237" s="38" t="s">
        <v>206</v>
      </c>
      <c r="J237" s="41"/>
      <c r="K237" s="41"/>
      <c r="L237" s="41"/>
      <c r="M237" s="41"/>
      <c r="N237" s="41"/>
      <c r="O237" s="41"/>
      <c r="P237" s="20"/>
    </row>
    <row r="238" spans="1:16" ht="21">
      <c r="A238" s="20">
        <v>231</v>
      </c>
      <c r="B238" s="20"/>
      <c r="C238" s="20"/>
      <c r="D238" s="33"/>
      <c r="E238" s="33"/>
      <c r="F238" s="36" t="s">
        <v>1371</v>
      </c>
      <c r="G238" s="21"/>
      <c r="H238" s="38"/>
      <c r="I238" s="38" t="s">
        <v>206</v>
      </c>
      <c r="J238" s="41"/>
      <c r="K238" s="41"/>
      <c r="L238" s="41"/>
      <c r="M238" s="41"/>
      <c r="N238" s="41"/>
      <c r="O238" s="41"/>
      <c r="P238" s="20"/>
    </row>
    <row r="239" spans="1:16" ht="21">
      <c r="A239" s="20">
        <v>232</v>
      </c>
      <c r="B239" s="20"/>
      <c r="C239" s="20"/>
      <c r="D239" s="33"/>
      <c r="E239" s="33"/>
      <c r="F239" s="36" t="s">
        <v>1371</v>
      </c>
      <c r="G239" s="21"/>
      <c r="H239" s="38"/>
      <c r="I239" s="38" t="s">
        <v>206</v>
      </c>
      <c r="J239" s="41"/>
      <c r="K239" s="41"/>
      <c r="L239" s="41"/>
      <c r="M239" s="41"/>
      <c r="N239" s="41"/>
      <c r="O239" s="41"/>
      <c r="P239" s="20"/>
    </row>
    <row r="240" spans="1:16" ht="21">
      <c r="A240" s="20">
        <v>233</v>
      </c>
      <c r="B240" s="20"/>
      <c r="C240" s="20"/>
      <c r="D240" s="33"/>
      <c r="E240" s="33"/>
      <c r="F240" s="36" t="s">
        <v>1371</v>
      </c>
      <c r="G240" s="21"/>
      <c r="H240" s="38"/>
      <c r="I240" s="38" t="s">
        <v>206</v>
      </c>
      <c r="J240" s="41"/>
      <c r="K240" s="41"/>
      <c r="L240" s="41"/>
      <c r="M240" s="41"/>
      <c r="N240" s="41"/>
      <c r="O240" s="41"/>
      <c r="P240" s="20"/>
    </row>
    <row r="241" spans="1:16" ht="21">
      <c r="A241" s="20">
        <v>234</v>
      </c>
      <c r="B241" s="20"/>
      <c r="C241" s="20"/>
      <c r="D241" s="33"/>
      <c r="E241" s="33"/>
      <c r="F241" s="36" t="s">
        <v>1371</v>
      </c>
      <c r="G241" s="21"/>
      <c r="H241" s="38"/>
      <c r="I241" s="38" t="s">
        <v>206</v>
      </c>
      <c r="J241" s="41"/>
      <c r="K241" s="41"/>
      <c r="L241" s="41"/>
      <c r="M241" s="41"/>
      <c r="N241" s="41"/>
      <c r="O241" s="41"/>
      <c r="P241" s="20"/>
    </row>
    <row r="242" spans="1:16" ht="21">
      <c r="A242" s="20">
        <v>235</v>
      </c>
      <c r="B242" s="20"/>
      <c r="C242" s="20"/>
      <c r="D242" s="33"/>
      <c r="E242" s="33"/>
      <c r="F242" s="36" t="s">
        <v>1371</v>
      </c>
      <c r="G242" s="21"/>
      <c r="H242" s="38"/>
      <c r="I242" s="38" t="s">
        <v>206</v>
      </c>
      <c r="J242" s="41"/>
      <c r="K242" s="41"/>
      <c r="L242" s="41"/>
      <c r="M242" s="41"/>
      <c r="N242" s="41"/>
      <c r="O242" s="41"/>
      <c r="P242" s="20"/>
    </row>
    <row r="243" spans="1:16" ht="21">
      <c r="A243" s="20">
        <v>236</v>
      </c>
      <c r="B243" s="20"/>
      <c r="C243" s="20"/>
      <c r="D243" s="33"/>
      <c r="E243" s="33"/>
      <c r="F243" s="36" t="s">
        <v>1371</v>
      </c>
      <c r="G243" s="21"/>
      <c r="H243" s="38"/>
      <c r="I243" s="38" t="s">
        <v>206</v>
      </c>
      <c r="J243" s="41"/>
      <c r="K243" s="41"/>
      <c r="L243" s="41"/>
      <c r="M243" s="41"/>
      <c r="N243" s="41"/>
      <c r="O243" s="41"/>
      <c r="P243" s="20"/>
    </row>
    <row r="244" spans="1:16" ht="21">
      <c r="A244" s="20">
        <v>237</v>
      </c>
      <c r="B244" s="20"/>
      <c r="C244" s="20"/>
      <c r="D244" s="33"/>
      <c r="E244" s="33"/>
      <c r="F244" s="36" t="s">
        <v>1371</v>
      </c>
      <c r="G244" s="21"/>
      <c r="H244" s="38"/>
      <c r="I244" s="38" t="s">
        <v>206</v>
      </c>
      <c r="J244" s="41"/>
      <c r="K244" s="41"/>
      <c r="L244" s="41"/>
      <c r="M244" s="41"/>
      <c r="N244" s="41"/>
      <c r="O244" s="41"/>
      <c r="P244" s="20"/>
    </row>
    <row r="245" spans="1:16" ht="21">
      <c r="A245" s="20">
        <v>238</v>
      </c>
      <c r="B245" s="20"/>
      <c r="C245" s="20"/>
      <c r="D245" s="33"/>
      <c r="E245" s="33"/>
      <c r="F245" s="36" t="s">
        <v>1371</v>
      </c>
      <c r="G245" s="21"/>
      <c r="H245" s="38"/>
      <c r="I245" s="38" t="s">
        <v>206</v>
      </c>
      <c r="J245" s="41"/>
      <c r="K245" s="41"/>
      <c r="L245" s="41"/>
      <c r="M245" s="41"/>
      <c r="N245" s="41"/>
      <c r="O245" s="41"/>
      <c r="P245" s="20"/>
    </row>
    <row r="246" spans="1:16" ht="21">
      <c r="A246" s="20">
        <v>239</v>
      </c>
      <c r="B246" s="20"/>
      <c r="C246" s="20"/>
      <c r="D246" s="33"/>
      <c r="E246" s="33"/>
      <c r="F246" s="36" t="s">
        <v>1371</v>
      </c>
      <c r="G246" s="21"/>
      <c r="H246" s="38"/>
      <c r="I246" s="38" t="s">
        <v>206</v>
      </c>
      <c r="J246" s="41"/>
      <c r="K246" s="41"/>
      <c r="L246" s="41"/>
      <c r="M246" s="41"/>
      <c r="N246" s="41"/>
      <c r="O246" s="41"/>
      <c r="P246" s="20"/>
    </row>
    <row r="247" spans="1:16" ht="21">
      <c r="A247" s="20">
        <v>240</v>
      </c>
      <c r="B247" s="20"/>
      <c r="C247" s="20"/>
      <c r="D247" s="33"/>
      <c r="E247" s="33"/>
      <c r="F247" s="36" t="s">
        <v>1371</v>
      </c>
      <c r="G247" s="21"/>
      <c r="H247" s="38"/>
      <c r="I247" s="38" t="s">
        <v>206</v>
      </c>
      <c r="J247" s="41"/>
      <c r="K247" s="41"/>
      <c r="L247" s="41"/>
      <c r="M247" s="41"/>
      <c r="N247" s="41"/>
      <c r="O247" s="41"/>
      <c r="P247" s="20"/>
    </row>
    <row r="248" spans="1:16" ht="21">
      <c r="A248" s="20">
        <v>241</v>
      </c>
      <c r="B248" s="20"/>
      <c r="C248" s="20"/>
      <c r="D248" s="33"/>
      <c r="E248" s="33"/>
      <c r="F248" s="36" t="s">
        <v>1371</v>
      </c>
      <c r="G248" s="21"/>
      <c r="H248" s="38"/>
      <c r="I248" s="38" t="s">
        <v>206</v>
      </c>
      <c r="J248" s="41"/>
      <c r="K248" s="41"/>
      <c r="L248" s="41"/>
      <c r="M248" s="41"/>
      <c r="N248" s="41"/>
      <c r="O248" s="41"/>
      <c r="P248" s="20"/>
    </row>
    <row r="249" spans="1:16" ht="21">
      <c r="A249" s="20">
        <v>242</v>
      </c>
      <c r="B249" s="20"/>
      <c r="C249" s="20"/>
      <c r="D249" s="33"/>
      <c r="E249" s="33"/>
      <c r="F249" s="36" t="s">
        <v>1371</v>
      </c>
      <c r="G249" s="21"/>
      <c r="H249" s="38"/>
      <c r="I249" s="38" t="s">
        <v>206</v>
      </c>
      <c r="J249" s="41"/>
      <c r="K249" s="41"/>
      <c r="L249" s="41"/>
      <c r="M249" s="41"/>
      <c r="N249" s="41"/>
      <c r="O249" s="41"/>
      <c r="P249" s="20"/>
    </row>
    <row r="250" spans="1:16" ht="21">
      <c r="A250" s="20">
        <v>243</v>
      </c>
      <c r="B250" s="20"/>
      <c r="C250" s="20"/>
      <c r="D250" s="33"/>
      <c r="E250" s="33"/>
      <c r="F250" s="36" t="s">
        <v>1371</v>
      </c>
      <c r="G250" s="21"/>
      <c r="H250" s="38"/>
      <c r="I250" s="38" t="s">
        <v>206</v>
      </c>
      <c r="J250" s="41"/>
      <c r="K250" s="41"/>
      <c r="L250" s="41"/>
      <c r="M250" s="41"/>
      <c r="N250" s="41"/>
      <c r="O250" s="41"/>
      <c r="P250" s="20"/>
    </row>
    <row r="251" spans="1:16" ht="21">
      <c r="A251" s="20">
        <v>244</v>
      </c>
      <c r="B251" s="20"/>
      <c r="C251" s="20"/>
      <c r="D251" s="33"/>
      <c r="E251" s="33"/>
      <c r="F251" s="36" t="s">
        <v>1371</v>
      </c>
      <c r="G251" s="21"/>
      <c r="H251" s="38"/>
      <c r="I251" s="38" t="s">
        <v>206</v>
      </c>
      <c r="J251" s="41"/>
      <c r="K251" s="41"/>
      <c r="L251" s="41"/>
      <c r="M251" s="41"/>
      <c r="N251" s="41"/>
      <c r="O251" s="41"/>
      <c r="P251" s="20"/>
    </row>
    <row r="252" spans="1:16" ht="21">
      <c r="A252" s="20">
        <v>245</v>
      </c>
      <c r="B252" s="20"/>
      <c r="C252" s="20"/>
      <c r="D252" s="33"/>
      <c r="E252" s="33"/>
      <c r="F252" s="36" t="s">
        <v>1371</v>
      </c>
      <c r="G252" s="21"/>
      <c r="H252" s="38"/>
      <c r="I252" s="38" t="s">
        <v>206</v>
      </c>
      <c r="J252" s="41"/>
      <c r="K252" s="41"/>
      <c r="L252" s="41"/>
      <c r="M252" s="41"/>
      <c r="N252" s="41"/>
      <c r="O252" s="41"/>
      <c r="P252" s="20"/>
    </row>
    <row r="253" spans="1:16" ht="21">
      <c r="A253" s="20">
        <v>246</v>
      </c>
      <c r="B253" s="20"/>
      <c r="C253" s="20"/>
      <c r="D253" s="33"/>
      <c r="E253" s="33"/>
      <c r="F253" s="36" t="s">
        <v>1371</v>
      </c>
      <c r="G253" s="21"/>
      <c r="H253" s="38"/>
      <c r="I253" s="38" t="s">
        <v>206</v>
      </c>
      <c r="J253" s="41"/>
      <c r="K253" s="41"/>
      <c r="L253" s="41"/>
      <c r="M253" s="41"/>
      <c r="N253" s="41"/>
      <c r="O253" s="41"/>
      <c r="P253" s="20"/>
    </row>
    <row r="254" spans="1:16" ht="21">
      <c r="A254" s="20">
        <v>247</v>
      </c>
      <c r="B254" s="20"/>
      <c r="C254" s="20"/>
      <c r="D254" s="33"/>
      <c r="E254" s="33"/>
      <c r="F254" s="36" t="s">
        <v>1371</v>
      </c>
      <c r="G254" s="21"/>
      <c r="H254" s="38"/>
      <c r="I254" s="38" t="s">
        <v>206</v>
      </c>
      <c r="J254" s="41"/>
      <c r="K254" s="41"/>
      <c r="L254" s="41"/>
      <c r="M254" s="41"/>
      <c r="N254" s="41"/>
      <c r="O254" s="41"/>
      <c r="P254" s="20"/>
    </row>
    <row r="255" spans="1:16" ht="21">
      <c r="A255" s="20">
        <v>248</v>
      </c>
      <c r="B255" s="20"/>
      <c r="C255" s="20"/>
      <c r="D255" s="33"/>
      <c r="E255" s="33"/>
      <c r="F255" s="36" t="s">
        <v>1371</v>
      </c>
      <c r="G255" s="21"/>
      <c r="H255" s="38"/>
      <c r="I255" s="38" t="s">
        <v>206</v>
      </c>
      <c r="J255" s="41"/>
      <c r="K255" s="41"/>
      <c r="L255" s="41"/>
      <c r="M255" s="41"/>
      <c r="N255" s="41"/>
      <c r="O255" s="41"/>
      <c r="P255" s="20"/>
    </row>
    <row r="256" spans="1:16" ht="21">
      <c r="A256" s="20">
        <v>249</v>
      </c>
      <c r="B256" s="20"/>
      <c r="C256" s="20"/>
      <c r="D256" s="33"/>
      <c r="E256" s="33"/>
      <c r="F256" s="36" t="s">
        <v>1371</v>
      </c>
      <c r="G256" s="21"/>
      <c r="H256" s="38"/>
      <c r="I256" s="38" t="s">
        <v>206</v>
      </c>
      <c r="J256" s="41"/>
      <c r="K256" s="41"/>
      <c r="L256" s="41"/>
      <c r="M256" s="41"/>
      <c r="N256" s="41"/>
      <c r="O256" s="41"/>
      <c r="P256" s="20"/>
    </row>
    <row r="257" spans="1:16" ht="21">
      <c r="A257" s="20">
        <v>250</v>
      </c>
      <c r="B257" s="20"/>
      <c r="C257" s="20"/>
      <c r="D257" s="33"/>
      <c r="E257" s="33"/>
      <c r="F257" s="36" t="s">
        <v>1371</v>
      </c>
      <c r="G257" s="21"/>
      <c r="H257" s="38"/>
      <c r="I257" s="38" t="s">
        <v>206</v>
      </c>
      <c r="J257" s="41"/>
      <c r="K257" s="41"/>
      <c r="L257" s="41"/>
      <c r="M257" s="41"/>
      <c r="N257" s="41"/>
      <c r="O257" s="41"/>
      <c r="P257" s="20"/>
    </row>
    <row r="258" spans="1:16" ht="21">
      <c r="A258" s="20">
        <v>251</v>
      </c>
      <c r="B258" s="20"/>
      <c r="C258" s="20"/>
      <c r="D258" s="33"/>
      <c r="E258" s="33"/>
      <c r="F258" s="36" t="s">
        <v>1371</v>
      </c>
      <c r="G258" s="21"/>
      <c r="H258" s="38"/>
      <c r="I258" s="38" t="s">
        <v>206</v>
      </c>
      <c r="J258" s="41"/>
      <c r="K258" s="41"/>
      <c r="L258" s="41"/>
      <c r="M258" s="41"/>
      <c r="N258" s="41"/>
      <c r="O258" s="41"/>
      <c r="P258" s="20"/>
    </row>
    <row r="259" spans="1:16" ht="21">
      <c r="A259" s="20">
        <v>252</v>
      </c>
      <c r="B259" s="20"/>
      <c r="C259" s="20"/>
      <c r="D259" s="33"/>
      <c r="E259" s="33"/>
      <c r="F259" s="36" t="s">
        <v>1371</v>
      </c>
      <c r="G259" s="21"/>
      <c r="H259" s="38"/>
      <c r="I259" s="38" t="s">
        <v>206</v>
      </c>
      <c r="J259" s="41"/>
      <c r="K259" s="41"/>
      <c r="L259" s="41"/>
      <c r="M259" s="41"/>
      <c r="N259" s="41"/>
      <c r="O259" s="41"/>
      <c r="P259" s="20"/>
    </row>
    <row r="260" spans="1:16" ht="21">
      <c r="A260" s="20">
        <v>253</v>
      </c>
      <c r="B260" s="20"/>
      <c r="C260" s="20"/>
      <c r="D260" s="33"/>
      <c r="E260" s="33"/>
      <c r="F260" s="36" t="s">
        <v>1371</v>
      </c>
      <c r="G260" s="21"/>
      <c r="H260" s="38"/>
      <c r="I260" s="38" t="s">
        <v>206</v>
      </c>
      <c r="J260" s="41"/>
      <c r="K260" s="41"/>
      <c r="L260" s="41"/>
      <c r="M260" s="41"/>
      <c r="N260" s="41"/>
      <c r="O260" s="41"/>
      <c r="P260" s="20"/>
    </row>
    <row r="261" spans="1:16" ht="21">
      <c r="A261" s="20">
        <v>254</v>
      </c>
      <c r="B261" s="20"/>
      <c r="C261" s="20"/>
      <c r="D261" s="33"/>
      <c r="E261" s="33"/>
      <c r="F261" s="36" t="s">
        <v>1371</v>
      </c>
      <c r="G261" s="21"/>
      <c r="H261" s="38"/>
      <c r="I261" s="38" t="s">
        <v>206</v>
      </c>
      <c r="J261" s="41"/>
      <c r="K261" s="41"/>
      <c r="L261" s="41"/>
      <c r="M261" s="41"/>
      <c r="N261" s="41"/>
      <c r="O261" s="41"/>
      <c r="P261" s="20"/>
    </row>
    <row r="262" spans="1:16" ht="21">
      <c r="A262" s="20">
        <v>255</v>
      </c>
      <c r="B262" s="20"/>
      <c r="C262" s="20"/>
      <c r="D262" s="33"/>
      <c r="E262" s="33"/>
      <c r="F262" s="36" t="s">
        <v>1371</v>
      </c>
      <c r="G262" s="21"/>
      <c r="H262" s="38"/>
      <c r="I262" s="38" t="s">
        <v>206</v>
      </c>
      <c r="J262" s="41"/>
      <c r="K262" s="41"/>
      <c r="L262" s="41"/>
      <c r="M262" s="41"/>
      <c r="N262" s="41"/>
      <c r="O262" s="41"/>
      <c r="P262" s="20"/>
    </row>
    <row r="263" spans="1:16" ht="21">
      <c r="A263" s="20">
        <v>256</v>
      </c>
      <c r="B263" s="20"/>
      <c r="C263" s="20"/>
      <c r="D263" s="33"/>
      <c r="E263" s="33"/>
      <c r="F263" s="36" t="s">
        <v>1371</v>
      </c>
      <c r="G263" s="21"/>
      <c r="H263" s="38"/>
      <c r="I263" s="38" t="s">
        <v>206</v>
      </c>
      <c r="J263" s="41"/>
      <c r="K263" s="41"/>
      <c r="L263" s="41"/>
      <c r="M263" s="41"/>
      <c r="N263" s="41"/>
      <c r="O263" s="41"/>
      <c r="P263" s="20"/>
    </row>
    <row r="264" spans="1:16" ht="21">
      <c r="A264" s="20">
        <v>257</v>
      </c>
      <c r="B264" s="20"/>
      <c r="C264" s="20"/>
      <c r="D264" s="33"/>
      <c r="E264" s="33"/>
      <c r="F264" s="36" t="s">
        <v>1371</v>
      </c>
      <c r="G264" s="21"/>
      <c r="H264" s="38"/>
      <c r="I264" s="38" t="s">
        <v>206</v>
      </c>
      <c r="J264" s="41"/>
      <c r="K264" s="41"/>
      <c r="L264" s="41"/>
      <c r="M264" s="41"/>
      <c r="N264" s="41"/>
      <c r="O264" s="41"/>
      <c r="P264" s="20"/>
    </row>
    <row r="265" spans="1:16" ht="21">
      <c r="A265" s="20">
        <v>258</v>
      </c>
      <c r="B265" s="20"/>
      <c r="C265" s="20"/>
      <c r="D265" s="33"/>
      <c r="E265" s="33"/>
      <c r="F265" s="36" t="s">
        <v>1371</v>
      </c>
      <c r="G265" s="21"/>
      <c r="H265" s="38"/>
      <c r="I265" s="38" t="s">
        <v>206</v>
      </c>
      <c r="J265" s="41"/>
      <c r="K265" s="41"/>
      <c r="L265" s="41"/>
      <c r="M265" s="41"/>
      <c r="N265" s="41"/>
      <c r="O265" s="41"/>
      <c r="P265" s="20"/>
    </row>
    <row r="266" spans="1:16" ht="21">
      <c r="A266" s="20">
        <v>259</v>
      </c>
      <c r="B266" s="20"/>
      <c r="C266" s="20"/>
      <c r="D266" s="33"/>
      <c r="E266" s="33"/>
      <c r="F266" s="36" t="s">
        <v>1371</v>
      </c>
      <c r="G266" s="21"/>
      <c r="H266" s="38"/>
      <c r="I266" s="38" t="s">
        <v>206</v>
      </c>
      <c r="J266" s="41"/>
      <c r="K266" s="41"/>
      <c r="L266" s="41"/>
      <c r="M266" s="41"/>
      <c r="N266" s="41"/>
      <c r="O266" s="41"/>
      <c r="P266" s="20"/>
    </row>
    <row r="267" spans="1:16" ht="21">
      <c r="A267" s="20">
        <v>260</v>
      </c>
      <c r="B267" s="20"/>
      <c r="C267" s="20"/>
      <c r="D267" s="33"/>
      <c r="E267" s="33"/>
      <c r="F267" s="36" t="s">
        <v>1371</v>
      </c>
      <c r="G267" s="21"/>
      <c r="H267" s="38"/>
      <c r="I267" s="38" t="s">
        <v>206</v>
      </c>
      <c r="J267" s="41"/>
      <c r="K267" s="41"/>
      <c r="L267" s="41"/>
      <c r="M267" s="41"/>
      <c r="N267" s="41"/>
      <c r="O267" s="41"/>
      <c r="P267" s="20"/>
    </row>
    <row r="268" spans="1:16" ht="21">
      <c r="A268" s="20">
        <v>261</v>
      </c>
      <c r="B268" s="20"/>
      <c r="C268" s="20"/>
      <c r="D268" s="33"/>
      <c r="E268" s="33"/>
      <c r="F268" s="36" t="s">
        <v>1371</v>
      </c>
      <c r="G268" s="21"/>
      <c r="H268" s="38"/>
      <c r="I268" s="38" t="s">
        <v>206</v>
      </c>
      <c r="J268" s="41"/>
      <c r="K268" s="41"/>
      <c r="L268" s="41"/>
      <c r="M268" s="41"/>
      <c r="N268" s="41"/>
      <c r="O268" s="41"/>
      <c r="P268" s="20"/>
    </row>
    <row r="269" spans="1:16" ht="21">
      <c r="A269" s="20">
        <v>262</v>
      </c>
      <c r="B269" s="20"/>
      <c r="C269" s="20"/>
      <c r="D269" s="33"/>
      <c r="E269" s="33"/>
      <c r="F269" s="36" t="s">
        <v>1371</v>
      </c>
      <c r="G269" s="21"/>
      <c r="H269" s="38"/>
      <c r="I269" s="38" t="s">
        <v>206</v>
      </c>
      <c r="J269" s="41"/>
      <c r="K269" s="41"/>
      <c r="L269" s="41"/>
      <c r="M269" s="41"/>
      <c r="N269" s="41"/>
      <c r="O269" s="41"/>
      <c r="P269" s="20"/>
    </row>
    <row r="270" spans="1:16" ht="21">
      <c r="A270" s="20">
        <v>263</v>
      </c>
      <c r="B270" s="20"/>
      <c r="C270" s="20"/>
      <c r="D270" s="33"/>
      <c r="E270" s="33"/>
      <c r="F270" s="36" t="s">
        <v>1371</v>
      </c>
      <c r="G270" s="21"/>
      <c r="H270" s="38"/>
      <c r="I270" s="38" t="s">
        <v>206</v>
      </c>
      <c r="J270" s="41"/>
      <c r="K270" s="41"/>
      <c r="L270" s="41"/>
      <c r="M270" s="41"/>
      <c r="N270" s="41"/>
      <c r="O270" s="41"/>
      <c r="P270" s="20"/>
    </row>
    <row r="271" spans="1:16" ht="21">
      <c r="A271" s="20">
        <v>264</v>
      </c>
      <c r="B271" s="20"/>
      <c r="C271" s="20"/>
      <c r="D271" s="33"/>
      <c r="E271" s="33"/>
      <c r="F271" s="36" t="s">
        <v>1371</v>
      </c>
      <c r="G271" s="21"/>
      <c r="H271" s="38"/>
      <c r="I271" s="38" t="s">
        <v>206</v>
      </c>
      <c r="J271" s="41"/>
      <c r="K271" s="41"/>
      <c r="L271" s="41"/>
      <c r="M271" s="41"/>
      <c r="N271" s="41"/>
      <c r="O271" s="41"/>
      <c r="P271" s="20"/>
    </row>
    <row r="272" spans="1:16" ht="21">
      <c r="A272" s="20">
        <v>265</v>
      </c>
      <c r="B272" s="20"/>
      <c r="C272" s="20"/>
      <c r="D272" s="33"/>
      <c r="E272" s="33"/>
      <c r="F272" s="36" t="s">
        <v>1371</v>
      </c>
      <c r="G272" s="21"/>
      <c r="H272" s="38"/>
      <c r="I272" s="38" t="s">
        <v>206</v>
      </c>
      <c r="J272" s="41"/>
      <c r="K272" s="41"/>
      <c r="L272" s="41"/>
      <c r="M272" s="41"/>
      <c r="N272" s="41"/>
      <c r="O272" s="41"/>
      <c r="P272" s="20"/>
    </row>
    <row r="273" spans="1:16" ht="21">
      <c r="A273" s="20">
        <v>266</v>
      </c>
      <c r="B273" s="20"/>
      <c r="C273" s="20"/>
      <c r="D273" s="33"/>
      <c r="E273" s="33"/>
      <c r="F273" s="36" t="s">
        <v>1371</v>
      </c>
      <c r="G273" s="21"/>
      <c r="H273" s="38"/>
      <c r="I273" s="38" t="s">
        <v>206</v>
      </c>
      <c r="J273" s="41"/>
      <c r="K273" s="41"/>
      <c r="L273" s="41"/>
      <c r="M273" s="41"/>
      <c r="N273" s="41"/>
      <c r="O273" s="41"/>
      <c r="P273" s="20"/>
    </row>
    <row r="274" spans="1:16" ht="21">
      <c r="A274" s="20">
        <v>267</v>
      </c>
      <c r="B274" s="20"/>
      <c r="C274" s="20"/>
      <c r="D274" s="33"/>
      <c r="E274" s="33"/>
      <c r="F274" s="36" t="s">
        <v>1371</v>
      </c>
      <c r="G274" s="21"/>
      <c r="H274" s="38"/>
      <c r="I274" s="38" t="s">
        <v>206</v>
      </c>
      <c r="J274" s="41"/>
      <c r="K274" s="41"/>
      <c r="L274" s="41"/>
      <c r="M274" s="41"/>
      <c r="N274" s="41"/>
      <c r="O274" s="41"/>
      <c r="P274" s="20"/>
    </row>
    <row r="275" spans="1:16" ht="21">
      <c r="A275" s="20">
        <v>268</v>
      </c>
      <c r="B275" s="20"/>
      <c r="C275" s="20"/>
      <c r="D275" s="33"/>
      <c r="E275" s="33"/>
      <c r="F275" s="36" t="s">
        <v>1371</v>
      </c>
      <c r="G275" s="21"/>
      <c r="H275" s="38"/>
      <c r="I275" s="38" t="s">
        <v>206</v>
      </c>
      <c r="J275" s="41"/>
      <c r="K275" s="41"/>
      <c r="L275" s="41"/>
      <c r="M275" s="41"/>
      <c r="N275" s="41"/>
      <c r="O275" s="41"/>
      <c r="P275" s="20"/>
    </row>
    <row r="276" spans="1:16" ht="21">
      <c r="A276" s="20">
        <v>269</v>
      </c>
      <c r="B276" s="20"/>
      <c r="C276" s="20"/>
      <c r="D276" s="33"/>
      <c r="E276" s="33"/>
      <c r="F276" s="36" t="s">
        <v>1371</v>
      </c>
      <c r="G276" s="21"/>
      <c r="H276" s="38"/>
      <c r="I276" s="38" t="s">
        <v>206</v>
      </c>
      <c r="J276" s="41"/>
      <c r="K276" s="41"/>
      <c r="L276" s="41"/>
      <c r="M276" s="41"/>
      <c r="N276" s="41"/>
      <c r="O276" s="41"/>
      <c r="P276" s="20"/>
    </row>
    <row r="277" spans="1:16" ht="21">
      <c r="A277" s="20">
        <v>270</v>
      </c>
      <c r="B277" s="20"/>
      <c r="C277" s="20"/>
      <c r="D277" s="33"/>
      <c r="E277" s="33"/>
      <c r="F277" s="36" t="s">
        <v>1371</v>
      </c>
      <c r="G277" s="21"/>
      <c r="H277" s="38"/>
      <c r="I277" s="38" t="s">
        <v>206</v>
      </c>
      <c r="J277" s="41"/>
      <c r="K277" s="41"/>
      <c r="L277" s="41"/>
      <c r="M277" s="41"/>
      <c r="N277" s="41"/>
      <c r="O277" s="41"/>
      <c r="P277" s="20"/>
    </row>
    <row r="278" spans="1:16" ht="21">
      <c r="A278" s="20">
        <v>271</v>
      </c>
      <c r="B278" s="20"/>
      <c r="C278" s="20"/>
      <c r="D278" s="33"/>
      <c r="E278" s="33"/>
      <c r="F278" s="36" t="s">
        <v>1371</v>
      </c>
      <c r="G278" s="21"/>
      <c r="H278" s="38"/>
      <c r="I278" s="38" t="s">
        <v>206</v>
      </c>
      <c r="J278" s="41"/>
      <c r="K278" s="41"/>
      <c r="L278" s="41"/>
      <c r="M278" s="41"/>
      <c r="N278" s="41"/>
      <c r="O278" s="41"/>
      <c r="P278" s="20"/>
    </row>
    <row r="279" spans="1:16" ht="21">
      <c r="A279" s="20">
        <v>272</v>
      </c>
      <c r="B279" s="20"/>
      <c r="C279" s="20"/>
      <c r="D279" s="33"/>
      <c r="E279" s="33"/>
      <c r="F279" s="36" t="s">
        <v>1371</v>
      </c>
      <c r="G279" s="21"/>
      <c r="H279" s="38"/>
      <c r="I279" s="38" t="s">
        <v>206</v>
      </c>
      <c r="J279" s="41"/>
      <c r="K279" s="41"/>
      <c r="L279" s="41"/>
      <c r="M279" s="41"/>
      <c r="N279" s="41"/>
      <c r="O279" s="41"/>
      <c r="P279" s="20"/>
    </row>
    <row r="280" spans="1:16" ht="21">
      <c r="A280" s="20">
        <v>273</v>
      </c>
      <c r="B280" s="20"/>
      <c r="C280" s="20"/>
      <c r="D280" s="33"/>
      <c r="E280" s="33"/>
      <c r="F280" s="36" t="s">
        <v>1371</v>
      </c>
      <c r="G280" s="21"/>
      <c r="H280" s="38"/>
      <c r="I280" s="38" t="s">
        <v>206</v>
      </c>
      <c r="J280" s="41"/>
      <c r="K280" s="41"/>
      <c r="L280" s="41"/>
      <c r="M280" s="41"/>
      <c r="N280" s="41"/>
      <c r="O280" s="41"/>
      <c r="P280" s="20"/>
    </row>
    <row r="281" spans="1:16" ht="21">
      <c r="A281" s="20">
        <v>274</v>
      </c>
      <c r="B281" s="20"/>
      <c r="C281" s="20"/>
      <c r="D281" s="33"/>
      <c r="E281" s="33"/>
      <c r="F281" s="36" t="s">
        <v>1371</v>
      </c>
      <c r="G281" s="21"/>
      <c r="H281" s="38"/>
      <c r="I281" s="38" t="s">
        <v>206</v>
      </c>
      <c r="J281" s="41"/>
      <c r="K281" s="41"/>
      <c r="L281" s="41"/>
      <c r="M281" s="41"/>
      <c r="N281" s="41"/>
      <c r="O281" s="41"/>
      <c r="P281" s="20"/>
    </row>
    <row r="282" spans="1:16" ht="21">
      <c r="A282" s="20">
        <v>275</v>
      </c>
      <c r="B282" s="20"/>
      <c r="C282" s="20"/>
      <c r="D282" s="33"/>
      <c r="E282" s="33"/>
      <c r="F282" s="36" t="s">
        <v>1371</v>
      </c>
      <c r="G282" s="21"/>
      <c r="H282" s="38"/>
      <c r="I282" s="38" t="s">
        <v>206</v>
      </c>
      <c r="J282" s="41"/>
      <c r="K282" s="41"/>
      <c r="L282" s="41"/>
      <c r="M282" s="41"/>
      <c r="N282" s="41"/>
      <c r="O282" s="41"/>
      <c r="P282" s="20"/>
    </row>
    <row r="283" spans="1:16" ht="21">
      <c r="A283" s="20">
        <v>276</v>
      </c>
      <c r="B283" s="20"/>
      <c r="C283" s="20"/>
      <c r="D283" s="33"/>
      <c r="E283" s="33"/>
      <c r="F283" s="36" t="s">
        <v>1371</v>
      </c>
      <c r="G283" s="21"/>
      <c r="H283" s="38"/>
      <c r="I283" s="38" t="s">
        <v>206</v>
      </c>
      <c r="J283" s="41"/>
      <c r="K283" s="41"/>
      <c r="L283" s="41"/>
      <c r="M283" s="41"/>
      <c r="N283" s="41"/>
      <c r="O283" s="41"/>
      <c r="P283" s="20"/>
    </row>
    <row r="284" spans="1:16" ht="21">
      <c r="A284" s="20">
        <v>277</v>
      </c>
      <c r="B284" s="20"/>
      <c r="C284" s="20"/>
      <c r="D284" s="33"/>
      <c r="E284" s="33"/>
      <c r="F284" s="36" t="s">
        <v>1371</v>
      </c>
      <c r="G284" s="21"/>
      <c r="H284" s="38"/>
      <c r="I284" s="38" t="s">
        <v>206</v>
      </c>
      <c r="J284" s="41"/>
      <c r="K284" s="41"/>
      <c r="L284" s="41"/>
      <c r="M284" s="41"/>
      <c r="N284" s="41"/>
      <c r="O284" s="41"/>
      <c r="P284" s="20"/>
    </row>
    <row r="285" spans="1:16" ht="21">
      <c r="A285" s="20">
        <v>278</v>
      </c>
      <c r="B285" s="20"/>
      <c r="C285" s="20"/>
      <c r="D285" s="33"/>
      <c r="E285" s="33"/>
      <c r="F285" s="36" t="s">
        <v>1371</v>
      </c>
      <c r="G285" s="21"/>
      <c r="H285" s="38"/>
      <c r="I285" s="38" t="s">
        <v>206</v>
      </c>
      <c r="J285" s="41"/>
      <c r="K285" s="41"/>
      <c r="L285" s="41"/>
      <c r="M285" s="41"/>
      <c r="N285" s="41"/>
      <c r="O285" s="41"/>
      <c r="P285" s="20"/>
    </row>
    <row r="286" spans="1:16" ht="21">
      <c r="A286" s="20">
        <v>279</v>
      </c>
      <c r="B286" s="20"/>
      <c r="C286" s="20"/>
      <c r="D286" s="33"/>
      <c r="E286" s="33"/>
      <c r="F286" s="36" t="s">
        <v>1371</v>
      </c>
      <c r="G286" s="21"/>
      <c r="H286" s="38"/>
      <c r="I286" s="38" t="s">
        <v>206</v>
      </c>
      <c r="J286" s="41"/>
      <c r="K286" s="41"/>
      <c r="L286" s="41"/>
      <c r="M286" s="41"/>
      <c r="N286" s="41"/>
      <c r="O286" s="41"/>
      <c r="P286" s="20"/>
    </row>
    <row r="287" spans="1:16" ht="21">
      <c r="A287" s="20">
        <v>280</v>
      </c>
      <c r="B287" s="20"/>
      <c r="C287" s="20"/>
      <c r="D287" s="33"/>
      <c r="E287" s="33"/>
      <c r="F287" s="36" t="s">
        <v>1371</v>
      </c>
      <c r="G287" s="21"/>
      <c r="H287" s="38"/>
      <c r="I287" s="38" t="s">
        <v>206</v>
      </c>
      <c r="J287" s="41"/>
      <c r="K287" s="41"/>
      <c r="L287" s="41"/>
      <c r="M287" s="41"/>
      <c r="N287" s="41"/>
      <c r="O287" s="41"/>
      <c r="P287" s="20"/>
    </row>
    <row r="288" spans="1:16" ht="21">
      <c r="A288" s="20">
        <v>281</v>
      </c>
      <c r="B288" s="20"/>
      <c r="C288" s="20"/>
      <c r="D288" s="33"/>
      <c r="E288" s="33"/>
      <c r="F288" s="36" t="s">
        <v>1371</v>
      </c>
      <c r="G288" s="21"/>
      <c r="H288" s="38"/>
      <c r="I288" s="38" t="s">
        <v>206</v>
      </c>
      <c r="J288" s="41"/>
      <c r="K288" s="41"/>
      <c r="L288" s="41"/>
      <c r="M288" s="41"/>
      <c r="N288" s="41"/>
      <c r="O288" s="41"/>
      <c r="P288" s="20"/>
    </row>
    <row r="289" spans="1:16" ht="21">
      <c r="A289" s="20">
        <v>282</v>
      </c>
      <c r="B289" s="20"/>
      <c r="C289" s="20"/>
      <c r="D289" s="33"/>
      <c r="E289" s="33"/>
      <c r="F289" s="36" t="s">
        <v>1371</v>
      </c>
      <c r="G289" s="21"/>
      <c r="H289" s="38"/>
      <c r="I289" s="38" t="s">
        <v>206</v>
      </c>
      <c r="J289" s="41"/>
      <c r="K289" s="41"/>
      <c r="L289" s="41"/>
      <c r="M289" s="41"/>
      <c r="N289" s="41"/>
      <c r="O289" s="41"/>
      <c r="P289" s="20"/>
    </row>
    <row r="290" spans="1:16" ht="21">
      <c r="A290" s="20">
        <v>283</v>
      </c>
      <c r="B290" s="20"/>
      <c r="C290" s="20"/>
      <c r="D290" s="33"/>
      <c r="E290" s="33"/>
      <c r="F290" s="36" t="s">
        <v>1371</v>
      </c>
      <c r="G290" s="21"/>
      <c r="H290" s="38"/>
      <c r="I290" s="38" t="s">
        <v>206</v>
      </c>
      <c r="J290" s="41"/>
      <c r="K290" s="41"/>
      <c r="L290" s="41"/>
      <c r="M290" s="41"/>
      <c r="N290" s="41"/>
      <c r="O290" s="41"/>
      <c r="P290" s="20"/>
    </row>
    <row r="291" spans="1:16" ht="21">
      <c r="A291" s="20">
        <v>284</v>
      </c>
      <c r="B291" s="20"/>
      <c r="C291" s="20"/>
      <c r="D291" s="33"/>
      <c r="E291" s="33"/>
      <c r="F291" s="36" t="s">
        <v>1371</v>
      </c>
      <c r="G291" s="21"/>
      <c r="H291" s="38"/>
      <c r="I291" s="38" t="s">
        <v>206</v>
      </c>
      <c r="J291" s="41"/>
      <c r="K291" s="41"/>
      <c r="L291" s="41"/>
      <c r="M291" s="41"/>
      <c r="N291" s="41"/>
      <c r="O291" s="41"/>
      <c r="P291" s="20"/>
    </row>
    <row r="292" spans="1:16" ht="21">
      <c r="A292" s="20">
        <v>285</v>
      </c>
      <c r="B292" s="20"/>
      <c r="C292" s="20"/>
      <c r="D292" s="33"/>
      <c r="E292" s="33"/>
      <c r="F292" s="36" t="s">
        <v>1371</v>
      </c>
      <c r="G292" s="21"/>
      <c r="H292" s="38"/>
      <c r="I292" s="38" t="s">
        <v>206</v>
      </c>
      <c r="J292" s="41"/>
      <c r="K292" s="41"/>
      <c r="L292" s="41"/>
      <c r="M292" s="41"/>
      <c r="N292" s="41"/>
      <c r="O292" s="41"/>
      <c r="P292" s="20"/>
    </row>
    <row r="293" spans="1:16" ht="21">
      <c r="A293" s="20">
        <v>286</v>
      </c>
      <c r="B293" s="20"/>
      <c r="C293" s="20"/>
      <c r="D293" s="33"/>
      <c r="E293" s="33"/>
      <c r="F293" s="36" t="s">
        <v>1371</v>
      </c>
      <c r="G293" s="21"/>
      <c r="H293" s="38"/>
      <c r="I293" s="38" t="s">
        <v>206</v>
      </c>
      <c r="J293" s="41"/>
      <c r="K293" s="41"/>
      <c r="L293" s="41"/>
      <c r="M293" s="41"/>
      <c r="N293" s="41"/>
      <c r="O293" s="41"/>
      <c r="P293" s="20"/>
    </row>
    <row r="294" spans="1:16" ht="21">
      <c r="A294" s="20">
        <v>287</v>
      </c>
      <c r="B294" s="20"/>
      <c r="C294" s="20"/>
      <c r="D294" s="33"/>
      <c r="E294" s="33"/>
      <c r="F294" s="36" t="s">
        <v>1371</v>
      </c>
      <c r="G294" s="21"/>
      <c r="H294" s="38"/>
      <c r="I294" s="38" t="s">
        <v>206</v>
      </c>
      <c r="J294" s="41"/>
      <c r="K294" s="41"/>
      <c r="L294" s="41"/>
      <c r="M294" s="41"/>
      <c r="N294" s="41"/>
      <c r="O294" s="41"/>
      <c r="P294" s="20"/>
    </row>
    <row r="295" spans="1:16" ht="21">
      <c r="A295" s="20">
        <v>288</v>
      </c>
      <c r="B295" s="20"/>
      <c r="C295" s="20"/>
      <c r="D295" s="33"/>
      <c r="E295" s="33"/>
      <c r="F295" s="36" t="s">
        <v>1371</v>
      </c>
      <c r="G295" s="21"/>
      <c r="H295" s="38"/>
      <c r="I295" s="38" t="s">
        <v>206</v>
      </c>
      <c r="J295" s="41"/>
      <c r="K295" s="41"/>
      <c r="L295" s="41"/>
      <c r="M295" s="41"/>
      <c r="N295" s="41"/>
      <c r="O295" s="41"/>
      <c r="P295" s="20"/>
    </row>
    <row r="296" spans="1:16" ht="21">
      <c r="A296" s="20">
        <v>289</v>
      </c>
      <c r="B296" s="20"/>
      <c r="C296" s="20"/>
      <c r="D296" s="33"/>
      <c r="E296" s="33"/>
      <c r="F296" s="36" t="s">
        <v>1371</v>
      </c>
      <c r="G296" s="21"/>
      <c r="H296" s="38"/>
      <c r="I296" s="38" t="s">
        <v>206</v>
      </c>
      <c r="J296" s="41"/>
      <c r="K296" s="41"/>
      <c r="L296" s="41"/>
      <c r="M296" s="41"/>
      <c r="N296" s="41"/>
      <c r="O296" s="41"/>
      <c r="P296" s="20"/>
    </row>
    <row r="297" spans="1:16" ht="21">
      <c r="A297" s="20">
        <v>290</v>
      </c>
      <c r="B297" s="20"/>
      <c r="C297" s="20"/>
      <c r="D297" s="33"/>
      <c r="E297" s="33"/>
      <c r="F297" s="36" t="s">
        <v>1371</v>
      </c>
      <c r="G297" s="21"/>
      <c r="H297" s="38"/>
      <c r="I297" s="38" t="s">
        <v>206</v>
      </c>
      <c r="J297" s="41"/>
      <c r="K297" s="41"/>
      <c r="L297" s="41"/>
      <c r="M297" s="41"/>
      <c r="N297" s="41"/>
      <c r="O297" s="41"/>
      <c r="P297" s="20"/>
    </row>
    <row r="298" spans="1:16" ht="21">
      <c r="A298" s="20">
        <v>291</v>
      </c>
      <c r="B298" s="20"/>
      <c r="C298" s="20"/>
      <c r="D298" s="33"/>
      <c r="E298" s="33"/>
      <c r="F298" s="36" t="s">
        <v>1371</v>
      </c>
      <c r="G298" s="21"/>
      <c r="H298" s="38"/>
      <c r="I298" s="38" t="s">
        <v>206</v>
      </c>
      <c r="J298" s="41"/>
      <c r="K298" s="41"/>
      <c r="L298" s="41"/>
      <c r="M298" s="41"/>
      <c r="N298" s="41"/>
      <c r="O298" s="41"/>
      <c r="P298" s="20"/>
    </row>
    <row r="299" spans="1:16" ht="21">
      <c r="A299" s="20">
        <v>292</v>
      </c>
      <c r="B299" s="20"/>
      <c r="C299" s="20"/>
      <c r="D299" s="33"/>
      <c r="E299" s="33"/>
      <c r="F299" s="36" t="s">
        <v>1371</v>
      </c>
      <c r="G299" s="21"/>
      <c r="H299" s="38"/>
      <c r="I299" s="38" t="s">
        <v>206</v>
      </c>
      <c r="J299" s="41"/>
      <c r="K299" s="41"/>
      <c r="L299" s="41"/>
      <c r="M299" s="41"/>
      <c r="N299" s="41"/>
      <c r="O299" s="41"/>
      <c r="P299" s="20"/>
    </row>
    <row r="300" spans="1:16" ht="21">
      <c r="A300" s="20">
        <v>293</v>
      </c>
      <c r="B300" s="20"/>
      <c r="C300" s="20"/>
      <c r="D300" s="33"/>
      <c r="E300" s="33"/>
      <c r="F300" s="36" t="s">
        <v>1371</v>
      </c>
      <c r="G300" s="21"/>
      <c r="H300" s="38"/>
      <c r="I300" s="38" t="s">
        <v>206</v>
      </c>
      <c r="J300" s="41"/>
      <c r="K300" s="41"/>
      <c r="L300" s="41"/>
      <c r="M300" s="41"/>
      <c r="N300" s="41"/>
      <c r="O300" s="41"/>
      <c r="P300" s="20"/>
    </row>
    <row r="301" spans="1:16" ht="21">
      <c r="A301" s="20">
        <v>294</v>
      </c>
      <c r="B301" s="20"/>
      <c r="C301" s="20"/>
      <c r="D301" s="33"/>
      <c r="E301" s="33"/>
      <c r="F301" s="36" t="s">
        <v>1371</v>
      </c>
      <c r="G301" s="21"/>
      <c r="H301" s="38"/>
      <c r="I301" s="38" t="s">
        <v>206</v>
      </c>
      <c r="J301" s="41"/>
      <c r="K301" s="41"/>
      <c r="L301" s="41"/>
      <c r="M301" s="41"/>
      <c r="N301" s="41"/>
      <c r="O301" s="41"/>
      <c r="P301" s="20"/>
    </row>
    <row r="302" spans="1:16" ht="21">
      <c r="A302" s="20">
        <v>295</v>
      </c>
      <c r="B302" s="20"/>
      <c r="C302" s="20"/>
      <c r="D302" s="33"/>
      <c r="E302" s="33"/>
      <c r="F302" s="36" t="s">
        <v>1371</v>
      </c>
      <c r="G302" s="21"/>
      <c r="H302" s="38"/>
      <c r="I302" s="38" t="s">
        <v>206</v>
      </c>
      <c r="J302" s="41"/>
      <c r="K302" s="41"/>
      <c r="L302" s="41"/>
      <c r="M302" s="41"/>
      <c r="N302" s="41"/>
      <c r="O302" s="41"/>
      <c r="P302" s="20"/>
    </row>
    <row r="303" spans="1:16" ht="21">
      <c r="A303" s="20">
        <v>296</v>
      </c>
      <c r="B303" s="20"/>
      <c r="C303" s="20"/>
      <c r="D303" s="33"/>
      <c r="E303" s="33"/>
      <c r="F303" s="36" t="s">
        <v>1371</v>
      </c>
      <c r="G303" s="21"/>
      <c r="H303" s="38"/>
      <c r="I303" s="38" t="s">
        <v>206</v>
      </c>
      <c r="J303" s="41"/>
      <c r="K303" s="41"/>
      <c r="L303" s="41"/>
      <c r="M303" s="41"/>
      <c r="N303" s="41"/>
      <c r="O303" s="41"/>
      <c r="P303" s="20"/>
    </row>
    <row r="304" spans="1:16" ht="21">
      <c r="A304" s="20">
        <v>297</v>
      </c>
      <c r="B304" s="20"/>
      <c r="C304" s="20"/>
      <c r="D304" s="33"/>
      <c r="E304" s="33"/>
      <c r="F304" s="36" t="s">
        <v>1371</v>
      </c>
      <c r="G304" s="21"/>
      <c r="H304" s="38"/>
      <c r="I304" s="38" t="s">
        <v>206</v>
      </c>
      <c r="J304" s="41"/>
      <c r="K304" s="41"/>
      <c r="L304" s="41"/>
      <c r="M304" s="41"/>
      <c r="N304" s="41"/>
      <c r="O304" s="41"/>
      <c r="P304" s="20"/>
    </row>
    <row r="305" spans="1:16" ht="21">
      <c r="A305" s="20">
        <v>298</v>
      </c>
      <c r="B305" s="20"/>
      <c r="C305" s="20"/>
      <c r="D305" s="33"/>
      <c r="E305" s="33"/>
      <c r="F305" s="36" t="s">
        <v>1371</v>
      </c>
      <c r="G305" s="21"/>
      <c r="H305" s="38"/>
      <c r="I305" s="38" t="s">
        <v>206</v>
      </c>
      <c r="J305" s="41"/>
      <c r="K305" s="41"/>
      <c r="L305" s="41"/>
      <c r="M305" s="41"/>
      <c r="N305" s="41"/>
      <c r="O305" s="41"/>
      <c r="P305" s="20"/>
    </row>
    <row r="306" spans="1:16" ht="21">
      <c r="A306" s="20">
        <v>299</v>
      </c>
      <c r="B306" s="20"/>
      <c r="C306" s="20"/>
      <c r="D306" s="33"/>
      <c r="E306" s="33"/>
      <c r="F306" s="36" t="s">
        <v>1371</v>
      </c>
      <c r="G306" s="21"/>
      <c r="H306" s="38"/>
      <c r="I306" s="38" t="s">
        <v>206</v>
      </c>
      <c r="J306" s="41"/>
      <c r="K306" s="41"/>
      <c r="L306" s="41"/>
      <c r="M306" s="41"/>
      <c r="N306" s="41"/>
      <c r="O306" s="41"/>
      <c r="P306" s="20"/>
    </row>
    <row r="307" spans="1:16" ht="21">
      <c r="A307" s="20">
        <v>300</v>
      </c>
      <c r="B307" s="20"/>
      <c r="C307" s="20"/>
      <c r="D307" s="33"/>
      <c r="E307" s="33"/>
      <c r="F307" s="36" t="s">
        <v>1371</v>
      </c>
      <c r="G307" s="21"/>
      <c r="H307" s="38"/>
      <c r="I307" s="38"/>
      <c r="J307" s="41"/>
      <c r="K307" s="41"/>
      <c r="L307" s="41"/>
      <c r="M307" s="41"/>
      <c r="N307" s="41"/>
      <c r="O307" s="41"/>
      <c r="P307" s="20"/>
    </row>
  </sheetData>
  <sheetProtection/>
  <protectedRanges>
    <protectedRange password="CC1F" sqref="A1:Q5 L6:Q6" name="区域1"/>
    <protectedRange password="CC1F" sqref="F6" name="区域1_1"/>
    <protectedRange password="CC1F" sqref="F8" name="区域1_2"/>
    <protectedRange password="CC1F" sqref="F9" name="区域1_3"/>
    <protectedRange password="CC1F" sqref="F10" name="区域1_4"/>
    <protectedRange password="CC1F" sqref="F15:F16" name="区域1_5"/>
    <protectedRange password="CC1F" sqref="F17" name="区域1_6"/>
    <protectedRange password="CC1F" sqref="F18" name="区域1_7"/>
    <protectedRange password="CC1F" sqref="F19 E20:F20" name="区域1_8"/>
    <protectedRange password="CC1F" sqref="F21" name="区域1_9"/>
    <protectedRange password="CC1F" sqref="F24" name="区域1_10"/>
    <protectedRange password="CC1F" sqref="F25" name="区域1_11"/>
    <protectedRange password="CC1F" sqref="F26:F27" name="区域1_12"/>
    <protectedRange password="CC1F" sqref="F28:F29" name="区域1_13"/>
    <protectedRange password="CC1F" sqref="B30:J30" name="区域1_14"/>
    <protectedRange password="CC1F" sqref="F32:F33" name="区域1_15"/>
    <protectedRange password="CC1F" sqref="F31" name="区域1_16"/>
    <protectedRange password="CC1F" sqref="F34" name="区域1_17"/>
    <protectedRange password="CC1F" sqref="F35 E36:F36" name="区域1_18"/>
    <protectedRange password="CC1F" sqref="F37" name="区域1_19"/>
    <protectedRange password="CC1F" sqref="F38" name="区域1_20"/>
    <protectedRange password="CC1F" sqref="F39" name="区域1_21"/>
    <protectedRange password="CC1F" sqref="F40:F41" name="区域1_22"/>
    <protectedRange password="CC1F" sqref="F42:F45" name="区域1_23"/>
    <protectedRange password="CC1F" sqref="F46" name="区域1_24"/>
    <protectedRange password="CC1F" sqref="F47" name="区域1_25"/>
    <protectedRange password="CC1F" sqref="E48:F48" name="区域1_26"/>
    <protectedRange password="CC1F" sqref="E49:F49" name="区域1_27"/>
    <protectedRange password="CC1F" sqref="F50" name="区域1_28"/>
    <protectedRange password="CC1F" sqref="F51" name="区域1_29"/>
    <protectedRange password="CC1F" sqref="F52" name="区域1_30"/>
    <protectedRange password="CC1F" sqref="F53:F56" name="区域1_31"/>
    <protectedRange password="CC1F" sqref="F58:F59" name="区域1_32"/>
    <protectedRange password="CC1F" sqref="F60" name="区域1_33"/>
    <protectedRange password="CC1F" sqref="F61 E62:F62" name="区域1_34"/>
    <protectedRange password="CC1F" sqref="F63 E64:F64 F65:F68" name="区域1_35"/>
    <protectedRange password="CC1F" sqref="E69:F69 F70" name="区域1_36"/>
    <protectedRange password="CC1F" sqref="E71:F71" name="区域1_37"/>
    <protectedRange password="CC1F" sqref="F72" name="区域1_38"/>
    <protectedRange password="CC1F" sqref="F73" name="区域1_39"/>
    <protectedRange password="CC1F" sqref="F74:F75" name="区域1_40"/>
    <protectedRange password="CC1F" sqref="F76" name="区域1_41"/>
    <protectedRange password="CC1F" sqref="F77:F78 E79:F79" name="区域1_42"/>
    <protectedRange password="CC1F" sqref="F80" name="区域1_43"/>
    <protectedRange password="CC1F" sqref="F83:F84" name="区域1_44"/>
    <protectedRange password="CC1F" sqref="E85:F85 F86:F89" name="区域1_45"/>
    <protectedRange password="CC1F" sqref="F90" name="区域1_46"/>
    <protectedRange password="CC1F" sqref="F7" name="区域1_47"/>
  </protectedRanges>
  <mergeCells count="4">
    <mergeCell ref="A1:P1"/>
    <mergeCell ref="A2:P2"/>
    <mergeCell ref="C4:F4"/>
    <mergeCell ref="G4:O4"/>
  </mergeCells>
  <conditionalFormatting sqref="B22:P23 C84 K53:K55 K51 D60:J62 K60:K73 B80:J80 K30:K35 B72:B75 L83:L89 L91:L307 B17:K17 A5:A307 L14:P15 B5:P13 B16:L16 B18:B21 D18:K21 M16:P21 L17:L21 B89:I307 F24:K27 D24:D27 B24:B27 B28:K29 B30:J30 B52:K52 C33 F31:I33 D31:D33 E33 D34:J36 C36 K40 J41 B46:J46 D37:I45 B31:B45 B71:J71 D47:K47 B47 B48:J48 K48:K49 D49:J51 B49:B51 B57:P57 C53:C55 D53:J56 B53:B56 L24:P56 M82:P307 D58:I59 C58 F63:F66 E63:E65 C67 E67:F68 G63:I68 D63:D68 D69:J70 B58:B70 K44:K46 K42 D72:J73 B76:K76 D74:K75 C75 D77:J79 B77:B79 K77:K80 L58:P80 B81:P81 B82:K82 D83:K88 B83:B88 C88 J89 J90:K307 B14:J15">
    <cfRule type="expression" priority="1" dxfId="0" stopIfTrue="1">
      <formula>OR(A$4="初始填充",A$4="自动填充")</formula>
    </cfRule>
    <cfRule type="expression" priority="2" dxfId="1" stopIfTrue="1">
      <formula>A$4="以下单击选择"</formula>
    </cfRule>
    <cfRule type="expression" priority="3" dxfId="2" stopIfTrue="1">
      <formula>A$4="以下填写"</formula>
    </cfRule>
  </conditionalFormatting>
  <conditionalFormatting sqref="K36 K50 K56 J42:J45 J58:K59 K43 K89 L90 K14:K15 J31:J33 J37:K39 J40 K41 J63:J68 L82">
    <cfRule type="expression" priority="4" dxfId="0" stopIfTrue="1">
      <formula>OR(J$5="初始填充",J$5="自动填充")</formula>
    </cfRule>
    <cfRule type="expression" priority="5" dxfId="1" stopIfTrue="1">
      <formula>J$5="以下单击选择"</formula>
    </cfRule>
    <cfRule type="expression" priority="6" dxfId="2" stopIfTrue="1">
      <formula>J$5="以下填写"</formula>
    </cfRule>
  </conditionalFormatting>
  <dataValidations count="5">
    <dataValidation type="list" allowBlank="1" showInputMessage="1" showErrorMessage="1" sqref="G5:G306">
      <formula1>sj</formula1>
    </dataValidation>
    <dataValidation type="list" allowBlank="1" showInputMessage="1" showErrorMessage="1" sqref="H29 B5:B306">
      <formula1>xy</formula1>
    </dataValidation>
    <dataValidation type="list" allowBlank="1" showInputMessage="1" showErrorMessage="1" sqref="H5:H306">
      <formula1>lb</formula1>
    </dataValidation>
    <dataValidation type="list" allowBlank="1" showInputMessage="1" showErrorMessage="1" sqref="I5:I306">
      <formula1>ff</formula1>
    </dataValidation>
    <dataValidation type="list" allowBlank="1" showInputMessage="1" showErrorMessage="1" sqref="J5:O306">
      <formula1>zz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3" sqref="C13"/>
    </sheetView>
  </sheetViews>
  <sheetFormatPr defaultColWidth="9.00390625" defaultRowHeight="14.25"/>
  <cols>
    <col min="1" max="1" width="4.25390625" style="0" customWidth="1"/>
    <col min="2" max="2" width="7.125" style="0" customWidth="1"/>
    <col min="3" max="3" width="22.25390625" style="0" customWidth="1"/>
    <col min="4" max="4" width="11.00390625" style="0" customWidth="1"/>
    <col min="5" max="5" width="7.00390625" style="0" customWidth="1"/>
    <col min="6" max="11" width="10.125" style="0" customWidth="1"/>
    <col min="12" max="12" width="9.125" style="0" customWidth="1"/>
    <col min="13" max="13" width="6.125" style="0" customWidth="1"/>
  </cols>
  <sheetData>
    <row r="1" spans="1:13" ht="20.25" customHeight="1">
      <c r="A1" s="72" t="s">
        <v>157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6" s="30" customFormat="1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3" ht="14.25">
      <c r="A3" s="24" t="s">
        <v>184</v>
      </c>
      <c r="B3" s="24" t="s">
        <v>195</v>
      </c>
      <c r="C3" s="24" t="s">
        <v>155</v>
      </c>
      <c r="D3" s="24" t="s">
        <v>181</v>
      </c>
      <c r="E3" s="24" t="s">
        <v>150</v>
      </c>
      <c r="F3" s="24" t="s">
        <v>183</v>
      </c>
      <c r="G3" s="24" t="s">
        <v>182</v>
      </c>
      <c r="H3" s="24" t="s">
        <v>151</v>
      </c>
      <c r="I3" s="24" t="s">
        <v>152</v>
      </c>
      <c r="J3" s="24" t="s">
        <v>153</v>
      </c>
      <c r="K3" s="24" t="s">
        <v>154</v>
      </c>
      <c r="L3" s="24" t="s">
        <v>149</v>
      </c>
      <c r="M3" s="24" t="s">
        <v>188</v>
      </c>
    </row>
    <row r="4" spans="1:13" ht="39.75" customHeight="1">
      <c r="A4" s="51">
        <v>1</v>
      </c>
      <c r="B4" s="37" t="s">
        <v>1446</v>
      </c>
      <c r="C4" s="2" t="s">
        <v>1474</v>
      </c>
      <c r="D4" s="37" t="s">
        <v>1473</v>
      </c>
      <c r="E4" s="37" t="s">
        <v>1449</v>
      </c>
      <c r="F4" s="41" t="s">
        <v>1476</v>
      </c>
      <c r="G4" s="41" t="s">
        <v>1472</v>
      </c>
      <c r="H4" s="41" t="s">
        <v>1472</v>
      </c>
      <c r="I4" s="41" t="s">
        <v>1472</v>
      </c>
      <c r="J4" s="41"/>
      <c r="K4" s="41"/>
      <c r="L4" s="2"/>
      <c r="M4" s="2"/>
    </row>
    <row r="5" spans="1:13" ht="33.75">
      <c r="A5" s="51">
        <v>2</v>
      </c>
      <c r="B5" s="37" t="s">
        <v>1446</v>
      </c>
      <c r="C5" s="2" t="s">
        <v>1475</v>
      </c>
      <c r="D5" s="37" t="s">
        <v>1473</v>
      </c>
      <c r="E5" s="37" t="s">
        <v>1449</v>
      </c>
      <c r="F5" s="41" t="s">
        <v>981</v>
      </c>
      <c r="G5" s="41" t="s">
        <v>1472</v>
      </c>
      <c r="H5" s="41" t="s">
        <v>1472</v>
      </c>
      <c r="I5" s="41"/>
      <c r="J5" s="41"/>
      <c r="K5" s="41"/>
      <c r="L5" s="2"/>
      <c r="M5" s="2"/>
    </row>
    <row r="6" spans="1:13" ht="24">
      <c r="A6" s="51">
        <v>3</v>
      </c>
      <c r="B6" s="37" t="s">
        <v>1446</v>
      </c>
      <c r="C6" s="2" t="s">
        <v>7</v>
      </c>
      <c r="D6" s="37" t="s">
        <v>1382</v>
      </c>
      <c r="E6" s="37" t="s">
        <v>1449</v>
      </c>
      <c r="F6" s="41" t="s">
        <v>11</v>
      </c>
      <c r="G6" s="41" t="s">
        <v>1056</v>
      </c>
      <c r="H6" s="41" t="s">
        <v>981</v>
      </c>
      <c r="I6" s="41"/>
      <c r="J6" s="41"/>
      <c r="K6" s="41"/>
      <c r="L6" s="2"/>
      <c r="M6" s="2"/>
    </row>
    <row r="7" spans="1:13" ht="24">
      <c r="A7" s="51">
        <v>4</v>
      </c>
      <c r="B7" s="37" t="s">
        <v>1446</v>
      </c>
      <c r="C7" s="2" t="s">
        <v>1593</v>
      </c>
      <c r="D7" s="37" t="s">
        <v>1386</v>
      </c>
      <c r="E7" s="37" t="s">
        <v>1449</v>
      </c>
      <c r="F7" s="41" t="s">
        <v>981</v>
      </c>
      <c r="G7" s="41" t="s">
        <v>1055</v>
      </c>
      <c r="H7" s="41" t="s">
        <v>1056</v>
      </c>
      <c r="I7" s="41" t="s">
        <v>1035</v>
      </c>
      <c r="J7" s="41" t="s">
        <v>1032</v>
      </c>
      <c r="K7" s="41" t="s">
        <v>1046</v>
      </c>
      <c r="L7" s="2"/>
      <c r="M7" s="2"/>
    </row>
    <row r="8" spans="1:13" ht="24">
      <c r="A8" s="51">
        <v>5</v>
      </c>
      <c r="B8" s="37" t="s">
        <v>1446</v>
      </c>
      <c r="C8" s="55" t="s">
        <v>1496</v>
      </c>
      <c r="D8" s="37" t="s">
        <v>1386</v>
      </c>
      <c r="E8" s="37" t="s">
        <v>1449</v>
      </c>
      <c r="F8" s="41" t="s">
        <v>1049</v>
      </c>
      <c r="G8" s="41" t="s">
        <v>981</v>
      </c>
      <c r="H8" s="41" t="s">
        <v>1055</v>
      </c>
      <c r="I8" s="41" t="s">
        <v>1037</v>
      </c>
      <c r="J8" s="41" t="s">
        <v>1036</v>
      </c>
      <c r="K8" s="41" t="s">
        <v>1054</v>
      </c>
      <c r="L8" s="2"/>
      <c r="M8" s="2"/>
    </row>
    <row r="9" spans="1:13" ht="24">
      <c r="A9" s="51">
        <v>6</v>
      </c>
      <c r="B9" s="37" t="s">
        <v>1446</v>
      </c>
      <c r="C9" s="12" t="s">
        <v>1517</v>
      </c>
      <c r="D9" s="37" t="s">
        <v>1386</v>
      </c>
      <c r="E9" s="37" t="s">
        <v>1449</v>
      </c>
      <c r="F9" s="41" t="s">
        <v>1037</v>
      </c>
      <c r="G9" s="41" t="s">
        <v>1055</v>
      </c>
      <c r="H9" s="41" t="s">
        <v>1056</v>
      </c>
      <c r="I9" s="41" t="s">
        <v>981</v>
      </c>
      <c r="J9" s="41" t="s">
        <v>1049</v>
      </c>
      <c r="K9" s="41" t="s">
        <v>1509</v>
      </c>
      <c r="L9" s="2"/>
      <c r="M9" s="2"/>
    </row>
    <row r="10" spans="1:13" ht="24">
      <c r="A10" s="51">
        <v>7</v>
      </c>
      <c r="B10" s="37" t="s">
        <v>1446</v>
      </c>
      <c r="C10" s="55" t="s">
        <v>8</v>
      </c>
      <c r="D10" s="37" t="s">
        <v>1386</v>
      </c>
      <c r="E10" s="37" t="s">
        <v>1449</v>
      </c>
      <c r="F10" s="41" t="s">
        <v>1055</v>
      </c>
      <c r="G10" s="41" t="s">
        <v>1056</v>
      </c>
      <c r="H10" s="41" t="s">
        <v>1049</v>
      </c>
      <c r="I10" s="41" t="s">
        <v>9</v>
      </c>
      <c r="J10" s="41" t="s">
        <v>981</v>
      </c>
      <c r="K10" s="41" t="s">
        <v>1029</v>
      </c>
      <c r="L10" s="2"/>
      <c r="M10" s="2"/>
    </row>
    <row r="11" spans="1:13" ht="36">
      <c r="A11" s="51">
        <v>8</v>
      </c>
      <c r="B11" s="37" t="s">
        <v>1446</v>
      </c>
      <c r="C11" s="47" t="s">
        <v>22</v>
      </c>
      <c r="D11" s="37" t="s">
        <v>1386</v>
      </c>
      <c r="E11" s="37" t="s">
        <v>1449</v>
      </c>
      <c r="F11" s="41" t="s">
        <v>1056</v>
      </c>
      <c r="G11" s="41" t="s">
        <v>11</v>
      </c>
      <c r="H11" s="41" t="s">
        <v>1509</v>
      </c>
      <c r="I11" s="41" t="s">
        <v>1048</v>
      </c>
      <c r="J11" s="41" t="s">
        <v>1039</v>
      </c>
      <c r="K11" s="41" t="s">
        <v>1038</v>
      </c>
      <c r="L11" s="2"/>
      <c r="M11" s="2"/>
    </row>
    <row r="12" spans="1:13" ht="36">
      <c r="A12" s="51">
        <v>9</v>
      </c>
      <c r="B12" s="37" t="s">
        <v>1446</v>
      </c>
      <c r="C12" s="47" t="s">
        <v>1535</v>
      </c>
      <c r="D12" s="37" t="s">
        <v>1386</v>
      </c>
      <c r="E12" s="37" t="s">
        <v>1449</v>
      </c>
      <c r="F12" s="41" t="s">
        <v>1039</v>
      </c>
      <c r="G12" s="41" t="s">
        <v>981</v>
      </c>
      <c r="H12" s="41" t="s">
        <v>1031</v>
      </c>
      <c r="I12" s="41" t="s">
        <v>1035</v>
      </c>
      <c r="J12" s="41" t="s">
        <v>1055</v>
      </c>
      <c r="K12" s="41" t="s">
        <v>1056</v>
      </c>
      <c r="L12" s="2"/>
      <c r="M12" s="2"/>
    </row>
    <row r="13" spans="1:13" ht="24">
      <c r="A13" s="51">
        <v>10</v>
      </c>
      <c r="B13" s="37" t="s">
        <v>1446</v>
      </c>
      <c r="C13" s="47" t="s">
        <v>1561</v>
      </c>
      <c r="D13" s="37" t="s">
        <v>1386</v>
      </c>
      <c r="E13" s="37" t="s">
        <v>1449</v>
      </c>
      <c r="F13" s="41" t="s">
        <v>1562</v>
      </c>
      <c r="G13" s="41" t="s">
        <v>1055</v>
      </c>
      <c r="H13" s="41" t="s">
        <v>1056</v>
      </c>
      <c r="I13" s="41" t="s">
        <v>1509</v>
      </c>
      <c r="J13" s="41" t="s">
        <v>1039</v>
      </c>
      <c r="K13" s="41" t="s">
        <v>1036</v>
      </c>
      <c r="L13" s="2"/>
      <c r="M13" s="2"/>
    </row>
    <row r="14" spans="1:13" ht="36">
      <c r="A14" s="51">
        <v>11</v>
      </c>
      <c r="B14" s="37" t="s">
        <v>1446</v>
      </c>
      <c r="C14" s="47" t="s">
        <v>1549</v>
      </c>
      <c r="D14" s="37" t="s">
        <v>1386</v>
      </c>
      <c r="E14" s="37" t="s">
        <v>1449</v>
      </c>
      <c r="F14" s="41" t="s">
        <v>1038</v>
      </c>
      <c r="G14" s="41" t="s">
        <v>981</v>
      </c>
      <c r="H14" s="41" t="s">
        <v>1509</v>
      </c>
      <c r="I14" s="41" t="s">
        <v>1036</v>
      </c>
      <c r="J14" s="41" t="s">
        <v>1054</v>
      </c>
      <c r="K14" s="41"/>
      <c r="L14" s="2"/>
      <c r="M14" s="2"/>
    </row>
    <row r="15" spans="1:13" ht="24">
      <c r="A15" s="51">
        <v>12</v>
      </c>
      <c r="B15" s="37" t="s">
        <v>1446</v>
      </c>
      <c r="C15" s="55" t="s">
        <v>1519</v>
      </c>
      <c r="D15" s="37" t="s">
        <v>1386</v>
      </c>
      <c r="E15" s="37" t="s">
        <v>1449</v>
      </c>
      <c r="F15" s="41" t="s">
        <v>1054</v>
      </c>
      <c r="G15" s="41" t="s">
        <v>981</v>
      </c>
      <c r="H15" s="41" t="s">
        <v>1038</v>
      </c>
      <c r="I15" s="41" t="s">
        <v>1049</v>
      </c>
      <c r="J15" s="41" t="s">
        <v>1053</v>
      </c>
      <c r="K15" s="41"/>
      <c r="L15" s="2"/>
      <c r="M15" s="2"/>
    </row>
    <row r="16" spans="1:13" ht="24">
      <c r="A16" s="51">
        <v>13</v>
      </c>
      <c r="B16" s="37" t="s">
        <v>1446</v>
      </c>
      <c r="C16" s="55" t="s">
        <v>19</v>
      </c>
      <c r="D16" s="37" t="s">
        <v>1386</v>
      </c>
      <c r="E16" s="37" t="s">
        <v>1449</v>
      </c>
      <c r="F16" s="41" t="s">
        <v>1041</v>
      </c>
      <c r="G16" s="41" t="s">
        <v>1055</v>
      </c>
      <c r="H16" s="41" t="s">
        <v>9</v>
      </c>
      <c r="I16" s="41" t="s">
        <v>1051</v>
      </c>
      <c r="J16" s="41"/>
      <c r="K16" s="41"/>
      <c r="L16" s="2"/>
      <c r="M16" s="2"/>
    </row>
    <row r="17" spans="1:13" ht="24">
      <c r="A17" s="51">
        <v>14</v>
      </c>
      <c r="B17" s="37" t="s">
        <v>1446</v>
      </c>
      <c r="C17" s="47" t="s">
        <v>1594</v>
      </c>
      <c r="D17" s="37" t="s">
        <v>1498</v>
      </c>
      <c r="E17" s="37" t="s">
        <v>1449</v>
      </c>
      <c r="F17" s="41" t="s">
        <v>1476</v>
      </c>
      <c r="G17" s="41" t="s">
        <v>1055</v>
      </c>
      <c r="H17" s="41" t="s">
        <v>1032</v>
      </c>
      <c r="I17" s="41" t="s">
        <v>1046</v>
      </c>
      <c r="J17" s="41" t="s">
        <v>1049</v>
      </c>
      <c r="K17" s="41"/>
      <c r="L17" s="2"/>
      <c r="M17" s="2"/>
    </row>
    <row r="18" spans="1:13" ht="24">
      <c r="A18" s="51">
        <v>15</v>
      </c>
      <c r="B18" s="37" t="s">
        <v>1446</v>
      </c>
      <c r="C18" s="55" t="s">
        <v>1497</v>
      </c>
      <c r="D18" s="37" t="s">
        <v>1498</v>
      </c>
      <c r="E18" s="37" t="s">
        <v>1449</v>
      </c>
      <c r="F18" s="41" t="s">
        <v>1049</v>
      </c>
      <c r="G18" s="41" t="s">
        <v>1046</v>
      </c>
      <c r="H18" s="41" t="s">
        <v>1054</v>
      </c>
      <c r="I18" s="41" t="s">
        <v>1476</v>
      </c>
      <c r="J18" s="41" t="s">
        <v>1055</v>
      </c>
      <c r="K18" s="41" t="s">
        <v>1052</v>
      </c>
      <c r="L18" s="2"/>
      <c r="M18" s="2"/>
    </row>
    <row r="19" spans="1:13" ht="24">
      <c r="A19" s="51">
        <v>16</v>
      </c>
      <c r="B19" s="37" t="s">
        <v>1446</v>
      </c>
      <c r="C19" s="2" t="s">
        <v>1555</v>
      </c>
      <c r="D19" s="37" t="s">
        <v>1556</v>
      </c>
      <c r="E19" s="37" t="s">
        <v>1449</v>
      </c>
      <c r="F19" s="41" t="s">
        <v>1036</v>
      </c>
      <c r="G19" s="41" t="s">
        <v>1472</v>
      </c>
      <c r="H19" s="41" t="s">
        <v>1029</v>
      </c>
      <c r="I19" s="41" t="s">
        <v>1472</v>
      </c>
      <c r="J19" s="41" t="s">
        <v>1038</v>
      </c>
      <c r="K19" s="41" t="s">
        <v>1055</v>
      </c>
      <c r="L19" s="2"/>
      <c r="M19" s="2"/>
    </row>
    <row r="20" spans="1:13" ht="24">
      <c r="A20" s="51">
        <v>17</v>
      </c>
      <c r="B20" s="37" t="s">
        <v>1446</v>
      </c>
      <c r="C20" s="55" t="s">
        <v>1565</v>
      </c>
      <c r="D20" s="37" t="s">
        <v>1498</v>
      </c>
      <c r="E20" s="37" t="s">
        <v>1449</v>
      </c>
      <c r="F20" s="41" t="s">
        <v>1056</v>
      </c>
      <c r="G20" s="41" t="s">
        <v>11</v>
      </c>
      <c r="H20" s="41" t="s">
        <v>1035</v>
      </c>
      <c r="I20" s="41" t="s">
        <v>1039</v>
      </c>
      <c r="J20" s="41" t="s">
        <v>1050</v>
      </c>
      <c r="K20" s="41"/>
      <c r="L20" s="2"/>
      <c r="M20" s="2"/>
    </row>
    <row r="21" spans="1:13" ht="45">
      <c r="A21" s="51">
        <v>18</v>
      </c>
      <c r="B21" s="37" t="s">
        <v>1563</v>
      </c>
      <c r="C21" s="55" t="s">
        <v>1536</v>
      </c>
      <c r="D21" s="37" t="s">
        <v>1498</v>
      </c>
      <c r="E21" s="37" t="s">
        <v>1449</v>
      </c>
      <c r="F21" s="41" t="s">
        <v>1039</v>
      </c>
      <c r="G21" s="41" t="s">
        <v>1472</v>
      </c>
      <c r="H21" s="41" t="s">
        <v>1029</v>
      </c>
      <c r="I21" s="41" t="s">
        <v>1034</v>
      </c>
      <c r="J21" s="41" t="s">
        <v>1035</v>
      </c>
      <c r="K21" s="41"/>
      <c r="L21" s="2"/>
      <c r="M21" s="2" t="s">
        <v>1580</v>
      </c>
    </row>
    <row r="22" spans="1:13" ht="24">
      <c r="A22" s="51">
        <v>19</v>
      </c>
      <c r="B22" s="37" t="s">
        <v>1446</v>
      </c>
      <c r="C22" s="55" t="s">
        <v>1541</v>
      </c>
      <c r="D22" s="37" t="s">
        <v>1498</v>
      </c>
      <c r="E22" s="37" t="s">
        <v>1449</v>
      </c>
      <c r="F22" s="41" t="s">
        <v>1031</v>
      </c>
      <c r="G22" s="41" t="s">
        <v>1029</v>
      </c>
      <c r="H22" s="41" t="s">
        <v>1037</v>
      </c>
      <c r="I22" s="41" t="s">
        <v>1039</v>
      </c>
      <c r="J22" s="41" t="s">
        <v>1509</v>
      </c>
      <c r="K22" s="41"/>
      <c r="L22" s="2"/>
      <c r="M22" s="2"/>
    </row>
    <row r="23" spans="1:13" ht="24">
      <c r="A23" s="51">
        <v>20</v>
      </c>
      <c r="B23" s="37" t="s">
        <v>1446</v>
      </c>
      <c r="C23" s="55" t="s">
        <v>1546</v>
      </c>
      <c r="D23" s="37" t="s">
        <v>1498</v>
      </c>
      <c r="E23" s="37" t="s">
        <v>1449</v>
      </c>
      <c r="F23" s="41" t="s">
        <v>1038</v>
      </c>
      <c r="G23" s="41" t="s">
        <v>1029</v>
      </c>
      <c r="H23" s="41" t="s">
        <v>1509</v>
      </c>
      <c r="I23" s="41" t="s">
        <v>1547</v>
      </c>
      <c r="J23" s="41" t="s">
        <v>1036</v>
      </c>
      <c r="K23" s="41"/>
      <c r="L23" s="2"/>
      <c r="M23" s="2"/>
    </row>
    <row r="24" spans="1:13" ht="24">
      <c r="A24" s="51">
        <v>21</v>
      </c>
      <c r="B24" s="37" t="s">
        <v>1446</v>
      </c>
      <c r="C24" s="55" t="s">
        <v>12</v>
      </c>
      <c r="D24" s="37" t="s">
        <v>1498</v>
      </c>
      <c r="E24" s="37" t="s">
        <v>1564</v>
      </c>
      <c r="F24" s="41" t="s">
        <v>1044</v>
      </c>
      <c r="G24" s="41" t="s">
        <v>1054</v>
      </c>
      <c r="H24" s="41" t="s">
        <v>1049</v>
      </c>
      <c r="I24" s="41"/>
      <c r="J24" s="41"/>
      <c r="K24" s="41"/>
      <c r="L24" s="2"/>
      <c r="M24" s="2"/>
    </row>
    <row r="25" spans="1:13" ht="14.25">
      <c r="A25" s="51">
        <v>22</v>
      </c>
      <c r="B25" s="37"/>
      <c r="C25" s="55"/>
      <c r="D25" s="37"/>
      <c r="E25" s="37"/>
      <c r="F25" s="41"/>
      <c r="G25" s="41"/>
      <c r="H25" s="41"/>
      <c r="I25" s="41"/>
      <c r="J25" s="41"/>
      <c r="K25" s="41"/>
      <c r="L25" s="2"/>
      <c r="M25" s="2"/>
    </row>
    <row r="26" spans="1:13" ht="14.25">
      <c r="A26" s="51">
        <v>23</v>
      </c>
      <c r="B26" s="37"/>
      <c r="C26" s="55"/>
      <c r="D26" s="37"/>
      <c r="E26" s="37"/>
      <c r="F26" s="41"/>
      <c r="G26" s="41"/>
      <c r="H26" s="41"/>
      <c r="I26" s="41"/>
      <c r="J26" s="41"/>
      <c r="K26" s="41"/>
      <c r="L26" s="2"/>
      <c r="M26" s="2"/>
    </row>
    <row r="27" spans="1:13" ht="14.25">
      <c r="A27" s="51">
        <v>24</v>
      </c>
      <c r="B27" s="37"/>
      <c r="C27" s="55"/>
      <c r="D27" s="37"/>
      <c r="E27" s="37"/>
      <c r="F27" s="41"/>
      <c r="G27" s="41"/>
      <c r="H27" s="41"/>
      <c r="I27" s="41"/>
      <c r="J27" s="41"/>
      <c r="K27" s="41"/>
      <c r="L27" s="2"/>
      <c r="M27" s="2"/>
    </row>
    <row r="28" spans="1:13" ht="14.25">
      <c r="A28" s="51">
        <v>25</v>
      </c>
      <c r="B28" s="37"/>
      <c r="C28" s="55"/>
      <c r="D28" s="37"/>
      <c r="E28" s="37"/>
      <c r="F28" s="41"/>
      <c r="G28" s="41"/>
      <c r="H28" s="41"/>
      <c r="I28" s="41"/>
      <c r="J28" s="41"/>
      <c r="K28" s="41"/>
      <c r="L28" s="2"/>
      <c r="M28" s="2"/>
    </row>
    <row r="29" spans="1:13" ht="14.25">
      <c r="A29" s="51">
        <v>26</v>
      </c>
      <c r="B29" s="37"/>
      <c r="C29" s="55"/>
      <c r="D29" s="37"/>
      <c r="E29" s="37"/>
      <c r="F29" s="41"/>
      <c r="G29" s="41"/>
      <c r="H29" s="41"/>
      <c r="I29" s="41"/>
      <c r="J29" s="41"/>
      <c r="K29" s="41"/>
      <c r="L29" s="2"/>
      <c r="M29" s="2"/>
    </row>
    <row r="30" spans="1:13" ht="14.25">
      <c r="A30" s="51">
        <v>27</v>
      </c>
      <c r="B30" s="37"/>
      <c r="C30" s="2"/>
      <c r="D30" s="37"/>
      <c r="E30" s="37"/>
      <c r="F30" s="41"/>
      <c r="G30" s="41"/>
      <c r="H30" s="41"/>
      <c r="I30" s="41"/>
      <c r="J30" s="41"/>
      <c r="K30" s="41"/>
      <c r="L30" s="2"/>
      <c r="M30" s="2"/>
    </row>
    <row r="31" spans="1:13" ht="14.25">
      <c r="A31" s="51">
        <v>28</v>
      </c>
      <c r="B31" s="37"/>
      <c r="C31" s="55"/>
      <c r="D31" s="37"/>
      <c r="E31" s="37"/>
      <c r="F31" s="41"/>
      <c r="G31" s="41"/>
      <c r="H31" s="41"/>
      <c r="I31" s="41"/>
      <c r="J31" s="41"/>
      <c r="K31" s="41"/>
      <c r="L31" s="2"/>
      <c r="M31" s="2"/>
    </row>
    <row r="32" spans="1:13" ht="14.25">
      <c r="A32" s="51">
        <v>29</v>
      </c>
      <c r="B32" s="37"/>
      <c r="C32" s="55"/>
      <c r="D32" s="37"/>
      <c r="E32" s="37"/>
      <c r="F32" s="41"/>
      <c r="G32" s="41"/>
      <c r="H32" s="41"/>
      <c r="I32" s="41"/>
      <c r="J32" s="41"/>
      <c r="K32" s="41"/>
      <c r="L32" s="2"/>
      <c r="M32" s="2"/>
    </row>
    <row r="33" spans="1:13" ht="14.25">
      <c r="A33" s="51">
        <v>30</v>
      </c>
      <c r="B33" s="37"/>
      <c r="C33" s="55"/>
      <c r="D33" s="37"/>
      <c r="E33" s="37"/>
      <c r="F33" s="41"/>
      <c r="G33" s="41"/>
      <c r="H33" s="41"/>
      <c r="I33" s="41"/>
      <c r="J33" s="41"/>
      <c r="K33" s="41"/>
      <c r="L33" s="2"/>
      <c r="M33" s="2"/>
    </row>
    <row r="34" spans="2:13" ht="14.25">
      <c r="B34" s="37"/>
      <c r="C34" s="61"/>
      <c r="D34" s="37"/>
      <c r="E34" s="37"/>
      <c r="F34" s="41"/>
      <c r="G34" s="41"/>
      <c r="H34" s="41"/>
      <c r="I34" s="41"/>
      <c r="J34" s="41"/>
      <c r="K34" s="41"/>
      <c r="L34" s="2"/>
      <c r="M34" s="2"/>
    </row>
    <row r="35" spans="2:13" ht="14.25">
      <c r="B35" s="37"/>
      <c r="C35" s="2"/>
      <c r="D35" s="37"/>
      <c r="E35" s="37"/>
      <c r="F35" s="41"/>
      <c r="G35" s="41"/>
      <c r="H35" s="41"/>
      <c r="I35" s="41"/>
      <c r="J35" s="41"/>
      <c r="K35" s="41"/>
      <c r="L35" s="2"/>
      <c r="M35" s="2"/>
    </row>
    <row r="36" spans="2:13" ht="14.25">
      <c r="B36" s="37"/>
      <c r="C36" s="70"/>
      <c r="D36" s="37"/>
      <c r="E36" s="37"/>
      <c r="F36" s="41"/>
      <c r="G36" s="41"/>
      <c r="H36" s="41"/>
      <c r="I36" s="41"/>
      <c r="J36" s="41"/>
      <c r="K36" s="41"/>
      <c r="L36" s="2"/>
      <c r="M36" s="2"/>
    </row>
    <row r="37" spans="2:13" ht="14.25">
      <c r="B37" s="37"/>
      <c r="C37" s="62"/>
      <c r="D37" s="37"/>
      <c r="E37" s="37" t="s">
        <v>206</v>
      </c>
      <c r="F37" s="41"/>
      <c r="G37" s="41"/>
      <c r="H37" s="41"/>
      <c r="I37" s="41"/>
      <c r="J37" s="41"/>
      <c r="K37" s="41"/>
      <c r="L37" s="2"/>
      <c r="M37" s="2"/>
    </row>
    <row r="38" spans="2:13" ht="14.25">
      <c r="B38" s="37"/>
      <c r="C38" s="2"/>
      <c r="D38" s="37"/>
      <c r="E38" s="37" t="s">
        <v>206</v>
      </c>
      <c r="F38" s="41"/>
      <c r="G38" s="41"/>
      <c r="H38" s="41"/>
      <c r="I38" s="41"/>
      <c r="J38" s="41"/>
      <c r="K38" s="41"/>
      <c r="L38" s="2"/>
      <c r="M38" s="2"/>
    </row>
    <row r="39" spans="2:13" ht="14.25">
      <c r="B39" s="37"/>
      <c r="C39" s="2"/>
      <c r="D39" s="37"/>
      <c r="E39" s="37" t="s">
        <v>206</v>
      </c>
      <c r="F39" s="41"/>
      <c r="G39" s="41"/>
      <c r="H39" s="41"/>
      <c r="I39" s="41"/>
      <c r="J39" s="41"/>
      <c r="K39" s="41"/>
      <c r="L39" s="2"/>
      <c r="M39" s="2"/>
    </row>
    <row r="40" spans="2:13" ht="14.25">
      <c r="B40" s="37"/>
      <c r="C40" s="2"/>
      <c r="D40" s="37"/>
      <c r="E40" s="37" t="s">
        <v>206</v>
      </c>
      <c r="F40" s="41"/>
      <c r="G40" s="41"/>
      <c r="H40" s="41"/>
      <c r="I40" s="41"/>
      <c r="J40" s="41"/>
      <c r="K40" s="41"/>
      <c r="L40" s="2"/>
      <c r="M40" s="2"/>
    </row>
    <row r="41" spans="2:13" ht="14.25">
      <c r="B41" s="37"/>
      <c r="C41" s="2"/>
      <c r="D41" s="37"/>
      <c r="E41" s="37" t="s">
        <v>206</v>
      </c>
      <c r="F41" s="41"/>
      <c r="G41" s="41"/>
      <c r="H41" s="41"/>
      <c r="I41" s="41"/>
      <c r="J41" s="41"/>
      <c r="K41" s="41"/>
      <c r="L41" s="2"/>
      <c r="M41" s="2"/>
    </row>
    <row r="42" spans="2:13" ht="14.25">
      <c r="B42" s="37"/>
      <c r="C42" s="2"/>
      <c r="D42" s="37"/>
      <c r="E42" s="37" t="s">
        <v>206</v>
      </c>
      <c r="F42" s="41"/>
      <c r="G42" s="41"/>
      <c r="H42" s="41"/>
      <c r="I42" s="41"/>
      <c r="J42" s="41"/>
      <c r="K42" s="41"/>
      <c r="L42" s="2"/>
      <c r="M42" s="2"/>
    </row>
    <row r="43" spans="2:13" ht="14.25">
      <c r="B43" s="37"/>
      <c r="C43" s="2"/>
      <c r="D43" s="37"/>
      <c r="E43" s="37" t="s">
        <v>206</v>
      </c>
      <c r="F43" s="41"/>
      <c r="G43" s="41"/>
      <c r="H43" s="41"/>
      <c r="I43" s="41"/>
      <c r="J43" s="41"/>
      <c r="K43" s="41"/>
      <c r="L43" s="2"/>
      <c r="M43" s="2"/>
    </row>
    <row r="44" spans="2:13" ht="14.25">
      <c r="B44" s="37"/>
      <c r="C44" s="2"/>
      <c r="D44" s="37"/>
      <c r="E44" s="37" t="s">
        <v>206</v>
      </c>
      <c r="F44" s="41"/>
      <c r="G44" s="41"/>
      <c r="H44" s="41"/>
      <c r="I44" s="41"/>
      <c r="J44" s="41"/>
      <c r="K44" s="41"/>
      <c r="L44" s="2"/>
      <c r="M44" s="2"/>
    </row>
    <row r="45" spans="2:13" ht="14.25">
      <c r="B45" s="37"/>
      <c r="C45" s="2"/>
      <c r="D45" s="37"/>
      <c r="E45" s="37" t="s">
        <v>206</v>
      </c>
      <c r="F45" s="41"/>
      <c r="G45" s="41"/>
      <c r="H45" s="41"/>
      <c r="I45" s="41"/>
      <c r="J45" s="41"/>
      <c r="K45" s="41"/>
      <c r="L45" s="2"/>
      <c r="M45" s="2"/>
    </row>
    <row r="46" spans="1:13" ht="29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1:13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protectedRanges>
    <protectedRange password="CC1F" sqref="B4:B45" name="区域1"/>
    <protectedRange password="CC1F" sqref="E4:E45" name="区域1_1"/>
    <protectedRange password="CC1F" sqref="A2:IV2" name="区域1_3"/>
  </protectedRanges>
  <mergeCells count="3">
    <mergeCell ref="A1:M1"/>
    <mergeCell ref="A46:M46"/>
    <mergeCell ref="A2:P2"/>
  </mergeCells>
  <conditionalFormatting sqref="D30:K30 J33:J36 H31:J31 H35:H45 I32:I35 I37:K45 D10:K10 K15:K17 J29 H27:J27 I28:I29 D31:G45 D27:G29 K31:K36 I7 D4:I6 D7:H8 J4:K8 D9:E9 D15:J15 G9:J9 H12:I12 D11:G12 D13:H13 J11:K13 D14:G14 I14:K14 D16:E17 G16:J16 F17:J17 D18:K19 K20:K29 H21:J21 I22 D20:J20 I23:J23 D21:G23 B4:B45 D24:J26">
    <cfRule type="expression" priority="1" dxfId="0" stopIfTrue="1">
      <formula>OR(B$5="初始填充",B$5="自动填充")</formula>
    </cfRule>
    <cfRule type="expression" priority="2" dxfId="1" stopIfTrue="1">
      <formula>B$5="以下单击选择"</formula>
    </cfRule>
    <cfRule type="expression" priority="3" dxfId="2" stopIfTrue="1">
      <formula>B$5="以下填写"</formula>
    </cfRule>
  </conditionalFormatting>
  <conditionalFormatting sqref="F9 K9 I13 H11:I11 J32 H32:H34 I36 H14 F16 J28 H28:H29 I8 J22 H22:H23">
    <cfRule type="expression" priority="4" dxfId="0" stopIfTrue="1">
      <formula>OR(F$4="初始填充",F$4="自动填充")</formula>
    </cfRule>
    <cfRule type="expression" priority="5" dxfId="1" stopIfTrue="1">
      <formula>F$4="以下单击选择"</formula>
    </cfRule>
    <cfRule type="expression" priority="6" dxfId="2" stopIfTrue="1">
      <formula>F$4="以下填写"</formula>
    </cfRule>
  </conditionalFormatting>
  <dataValidations count="4">
    <dataValidation type="list" allowBlank="1" showInputMessage="1" showErrorMessage="1" sqref="D4:D45">
      <formula1>ktlb</formula1>
    </dataValidation>
    <dataValidation type="list" allowBlank="1" showInputMessage="1" showErrorMessage="1" sqref="B4:B45">
      <formula1>xy</formula1>
    </dataValidation>
    <dataValidation type="list" allowBlank="1" showInputMessage="1" showErrorMessage="1" sqref="F4:K45">
      <formula1>zz</formula1>
    </dataValidation>
    <dataValidation type="list" allowBlank="1" showInputMessage="1" showErrorMessage="1" sqref="E4:E45">
      <formula1>ff</formula1>
    </dataValidation>
  </dataValidations>
  <printOptions/>
  <pageMargins left="0.55" right="0.49" top="0.65" bottom="0.28" header="0.5" footer="0.17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2" sqref="A2:P2"/>
    </sheetView>
  </sheetViews>
  <sheetFormatPr defaultColWidth="9.00390625" defaultRowHeight="14.25"/>
  <cols>
    <col min="1" max="1" width="4.25390625" style="0" customWidth="1"/>
    <col min="2" max="2" width="7.125" style="0" customWidth="1"/>
    <col min="3" max="3" width="23.375" style="0" customWidth="1"/>
    <col min="4" max="4" width="11.00390625" style="0" customWidth="1"/>
    <col min="5" max="5" width="7.00390625" style="0" customWidth="1"/>
    <col min="6" max="11" width="10.125" style="0" customWidth="1"/>
    <col min="12" max="12" width="9.125" style="0" customWidth="1"/>
    <col min="13" max="13" width="6.125" style="0" customWidth="1"/>
  </cols>
  <sheetData>
    <row r="1" spans="1:13" ht="20.25" customHeight="1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6" s="30" customFormat="1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3" ht="14.25">
      <c r="A3" s="24" t="s">
        <v>184</v>
      </c>
      <c r="B3" s="24" t="s">
        <v>195</v>
      </c>
      <c r="C3" s="24" t="s">
        <v>155</v>
      </c>
      <c r="D3" s="24" t="s">
        <v>181</v>
      </c>
      <c r="E3" s="24" t="s">
        <v>150</v>
      </c>
      <c r="F3" s="24" t="s">
        <v>183</v>
      </c>
      <c r="G3" s="24" t="s">
        <v>182</v>
      </c>
      <c r="H3" s="24" t="s">
        <v>151</v>
      </c>
      <c r="I3" s="24" t="s">
        <v>152</v>
      </c>
      <c r="J3" s="24" t="s">
        <v>153</v>
      </c>
      <c r="K3" s="24" t="s">
        <v>154</v>
      </c>
      <c r="L3" s="24" t="s">
        <v>149</v>
      </c>
      <c r="M3" s="24" t="s">
        <v>188</v>
      </c>
    </row>
    <row r="4" spans="1:13" ht="14.25">
      <c r="A4" s="51">
        <v>1</v>
      </c>
      <c r="B4" s="37" t="s">
        <v>1446</v>
      </c>
      <c r="C4" s="2" t="s">
        <v>1471</v>
      </c>
      <c r="D4" s="37" t="s">
        <v>1388</v>
      </c>
      <c r="E4" s="37" t="s">
        <v>1449</v>
      </c>
      <c r="F4" s="41" t="s">
        <v>981</v>
      </c>
      <c r="G4" s="41" t="s">
        <v>1055</v>
      </c>
      <c r="H4" s="41" t="s">
        <v>1036</v>
      </c>
      <c r="I4" s="41" t="s">
        <v>1056</v>
      </c>
      <c r="J4" s="41"/>
      <c r="K4" s="41"/>
      <c r="L4" s="2"/>
      <c r="M4" s="2"/>
    </row>
    <row r="5" spans="1:13" ht="14.25">
      <c r="A5" s="51">
        <v>2</v>
      </c>
      <c r="B5" s="37" t="s">
        <v>1446</v>
      </c>
      <c r="C5" s="55" t="s">
        <v>10</v>
      </c>
      <c r="D5" s="37" t="s">
        <v>1386</v>
      </c>
      <c r="E5" s="37" t="s">
        <v>1449</v>
      </c>
      <c r="F5" s="41" t="s">
        <v>1055</v>
      </c>
      <c r="G5" s="41" t="s">
        <v>1056</v>
      </c>
      <c r="H5" s="41" t="s">
        <v>981</v>
      </c>
      <c r="I5" s="41" t="s">
        <v>1044</v>
      </c>
      <c r="J5" s="41" t="s">
        <v>1041</v>
      </c>
      <c r="K5" s="41" t="s">
        <v>1050</v>
      </c>
      <c r="L5" s="2"/>
      <c r="M5" s="2"/>
    </row>
    <row r="6" spans="1:13" ht="24">
      <c r="A6" s="51">
        <v>3</v>
      </c>
      <c r="B6" s="37" t="s">
        <v>1446</v>
      </c>
      <c r="C6" s="67" t="s">
        <v>1579</v>
      </c>
      <c r="D6" s="37" t="s">
        <v>1386</v>
      </c>
      <c r="E6" s="37" t="s">
        <v>1449</v>
      </c>
      <c r="F6" s="41" t="s">
        <v>1056</v>
      </c>
      <c r="G6" s="41" t="s">
        <v>1055</v>
      </c>
      <c r="H6" s="41" t="s">
        <v>981</v>
      </c>
      <c r="I6" s="41" t="s">
        <v>1036</v>
      </c>
      <c r="J6" s="41" t="s">
        <v>1035</v>
      </c>
      <c r="K6" s="41" t="s">
        <v>1509</v>
      </c>
      <c r="L6" s="2"/>
      <c r="M6" s="2"/>
    </row>
    <row r="7" spans="1:13" ht="24">
      <c r="A7" s="51">
        <v>4</v>
      </c>
      <c r="B7" s="37" t="s">
        <v>1446</v>
      </c>
      <c r="C7" s="67" t="s">
        <v>1581</v>
      </c>
      <c r="D7" s="37" t="s">
        <v>1556</v>
      </c>
      <c r="E7" s="37" t="s">
        <v>1449</v>
      </c>
      <c r="F7" s="41" t="s">
        <v>981</v>
      </c>
      <c r="G7" s="41" t="s">
        <v>1483</v>
      </c>
      <c r="H7" s="41" t="s">
        <v>1036</v>
      </c>
      <c r="I7" s="41" t="s">
        <v>1037</v>
      </c>
      <c r="J7" s="41" t="s">
        <v>1038</v>
      </c>
      <c r="K7" s="41"/>
      <c r="L7" s="2"/>
      <c r="M7" s="2"/>
    </row>
    <row r="8" spans="1:13" ht="24">
      <c r="A8" s="51">
        <v>5</v>
      </c>
      <c r="B8" s="37" t="s">
        <v>1446</v>
      </c>
      <c r="C8" s="67" t="s">
        <v>1548</v>
      </c>
      <c r="D8" s="37" t="s">
        <v>1498</v>
      </c>
      <c r="E8" s="37" t="s">
        <v>1449</v>
      </c>
      <c r="F8" s="41" t="s">
        <v>1038</v>
      </c>
      <c r="G8" s="41" t="s">
        <v>1509</v>
      </c>
      <c r="H8" s="41" t="s">
        <v>1054</v>
      </c>
      <c r="I8" s="41" t="s">
        <v>981</v>
      </c>
      <c r="J8" s="41" t="s">
        <v>1036</v>
      </c>
      <c r="K8" s="41"/>
      <c r="L8" s="2"/>
      <c r="M8" s="2"/>
    </row>
    <row r="9" spans="2:13" ht="14.25">
      <c r="B9" s="37"/>
      <c r="C9" s="2"/>
      <c r="D9" s="37"/>
      <c r="E9" s="37" t="s">
        <v>206</v>
      </c>
      <c r="F9" s="41"/>
      <c r="G9" s="41"/>
      <c r="H9" s="41"/>
      <c r="I9" s="41"/>
      <c r="J9" s="41"/>
      <c r="K9" s="41"/>
      <c r="L9" s="2"/>
      <c r="M9" s="2"/>
    </row>
    <row r="10" spans="1:13" ht="14.25">
      <c r="A10" s="51">
        <v>6</v>
      </c>
      <c r="B10" s="37"/>
      <c r="C10" s="2"/>
      <c r="D10" s="37"/>
      <c r="E10" s="37" t="s">
        <v>206</v>
      </c>
      <c r="F10" s="41"/>
      <c r="G10" s="41"/>
      <c r="H10" s="41"/>
      <c r="I10" s="41"/>
      <c r="J10" s="41"/>
      <c r="K10" s="41"/>
      <c r="L10" s="2"/>
      <c r="M10" s="2"/>
    </row>
    <row r="11" spans="1:13" ht="14.25">
      <c r="A11" s="51">
        <v>7</v>
      </c>
      <c r="B11" s="37"/>
      <c r="C11" s="2"/>
      <c r="D11" s="37"/>
      <c r="E11" s="37" t="s">
        <v>206</v>
      </c>
      <c r="F11" s="41"/>
      <c r="G11" s="41"/>
      <c r="H11" s="41"/>
      <c r="I11" s="41"/>
      <c r="J11" s="41"/>
      <c r="K11" s="41"/>
      <c r="L11" s="2"/>
      <c r="M11" s="2"/>
    </row>
    <row r="12" spans="1:13" ht="14.25">
      <c r="A12" s="51">
        <v>8</v>
      </c>
      <c r="B12" s="37"/>
      <c r="C12" s="2"/>
      <c r="D12" s="37"/>
      <c r="E12" s="37" t="s">
        <v>206</v>
      </c>
      <c r="F12" s="41"/>
      <c r="G12" s="41"/>
      <c r="H12" s="41"/>
      <c r="I12" s="41"/>
      <c r="J12" s="41"/>
      <c r="K12" s="41"/>
      <c r="L12" s="2"/>
      <c r="M12" s="2"/>
    </row>
    <row r="13" spans="1:13" ht="14.25">
      <c r="A13" s="51">
        <v>9</v>
      </c>
      <c r="B13" s="37"/>
      <c r="C13" s="2"/>
      <c r="D13" s="37"/>
      <c r="E13" s="37" t="s">
        <v>206</v>
      </c>
      <c r="F13" s="41"/>
      <c r="G13" s="41"/>
      <c r="H13" s="41"/>
      <c r="I13" s="41"/>
      <c r="J13" s="41"/>
      <c r="K13" s="41"/>
      <c r="L13" s="2"/>
      <c r="M13" s="2"/>
    </row>
    <row r="14" spans="1:13" ht="14.25">
      <c r="A14" s="51">
        <v>10</v>
      </c>
      <c r="B14" s="37"/>
      <c r="C14" s="2"/>
      <c r="D14" s="37"/>
      <c r="E14" s="37" t="s">
        <v>206</v>
      </c>
      <c r="F14" s="41"/>
      <c r="G14" s="41"/>
      <c r="H14" s="41"/>
      <c r="I14" s="41"/>
      <c r="J14" s="41"/>
      <c r="K14" s="41"/>
      <c r="L14" s="2"/>
      <c r="M14" s="2"/>
    </row>
    <row r="15" spans="1:13" ht="14.25">
      <c r="A15" s="51">
        <v>11</v>
      </c>
      <c r="B15" s="37"/>
      <c r="C15" s="2"/>
      <c r="D15" s="37"/>
      <c r="E15" s="37" t="s">
        <v>206</v>
      </c>
      <c r="F15" s="41"/>
      <c r="G15" s="41"/>
      <c r="H15" s="41"/>
      <c r="I15" s="41"/>
      <c r="J15" s="41"/>
      <c r="K15" s="41"/>
      <c r="L15" s="2"/>
      <c r="M15" s="2"/>
    </row>
    <row r="16" spans="1:13" ht="14.25">
      <c r="A16" s="51">
        <v>12</v>
      </c>
      <c r="B16" s="37"/>
      <c r="C16" s="2"/>
      <c r="D16" s="37"/>
      <c r="E16" s="37" t="s">
        <v>206</v>
      </c>
      <c r="F16" s="41"/>
      <c r="G16" s="41"/>
      <c r="H16" s="41"/>
      <c r="I16" s="41"/>
      <c r="J16" s="41"/>
      <c r="K16" s="41"/>
      <c r="L16" s="2"/>
      <c r="M16" s="2"/>
    </row>
    <row r="17" spans="1:13" ht="14.25">
      <c r="A17" s="51">
        <v>13</v>
      </c>
      <c r="B17" s="37"/>
      <c r="C17" s="2"/>
      <c r="D17" s="37"/>
      <c r="E17" s="37" t="s">
        <v>206</v>
      </c>
      <c r="F17" s="41"/>
      <c r="G17" s="41"/>
      <c r="H17" s="41"/>
      <c r="I17" s="41"/>
      <c r="J17" s="41"/>
      <c r="K17" s="41"/>
      <c r="L17" s="2"/>
      <c r="M17" s="2"/>
    </row>
    <row r="18" spans="1:13" ht="14.25">
      <c r="A18" s="51">
        <v>14</v>
      </c>
      <c r="B18" s="37"/>
      <c r="C18" s="2"/>
      <c r="D18" s="37"/>
      <c r="E18" s="37" t="s">
        <v>206</v>
      </c>
      <c r="F18" s="41"/>
      <c r="G18" s="41"/>
      <c r="H18" s="41"/>
      <c r="I18" s="41"/>
      <c r="J18" s="41"/>
      <c r="K18" s="41"/>
      <c r="L18" s="2"/>
      <c r="M18" s="2"/>
    </row>
    <row r="19" spans="1:13" ht="14.25">
      <c r="A19" s="51">
        <v>15</v>
      </c>
      <c r="B19" s="37"/>
      <c r="C19" s="2"/>
      <c r="D19" s="37"/>
      <c r="E19" s="37" t="s">
        <v>206</v>
      </c>
      <c r="F19" s="41"/>
      <c r="G19" s="41"/>
      <c r="H19" s="41"/>
      <c r="I19" s="41"/>
      <c r="J19" s="41"/>
      <c r="K19" s="41"/>
      <c r="L19" s="2"/>
      <c r="M19" s="2"/>
    </row>
    <row r="20" spans="1:13" ht="14.25">
      <c r="A20" s="51">
        <v>16</v>
      </c>
      <c r="B20" s="37"/>
      <c r="C20" s="2"/>
      <c r="D20" s="37"/>
      <c r="E20" s="37" t="s">
        <v>206</v>
      </c>
      <c r="F20" s="41"/>
      <c r="G20" s="41"/>
      <c r="H20" s="41"/>
      <c r="I20" s="41"/>
      <c r="J20" s="41"/>
      <c r="K20" s="41"/>
      <c r="L20" s="2"/>
      <c r="M20" s="2"/>
    </row>
    <row r="21" spans="1:13" ht="14.25">
      <c r="A21" s="51">
        <v>17</v>
      </c>
      <c r="B21" s="37"/>
      <c r="C21" s="2"/>
      <c r="D21" s="37"/>
      <c r="E21" s="37" t="s">
        <v>206</v>
      </c>
      <c r="F21" s="41"/>
      <c r="G21" s="41"/>
      <c r="H21" s="41"/>
      <c r="I21" s="41"/>
      <c r="J21" s="41"/>
      <c r="K21" s="41"/>
      <c r="L21" s="2"/>
      <c r="M21" s="2"/>
    </row>
    <row r="22" spans="1:13" ht="14.25">
      <c r="A22" s="51">
        <v>18</v>
      </c>
      <c r="B22" s="37"/>
      <c r="C22" s="2"/>
      <c r="D22" s="37"/>
      <c r="E22" s="37" t="s">
        <v>206</v>
      </c>
      <c r="F22" s="41"/>
      <c r="G22" s="41"/>
      <c r="H22" s="41"/>
      <c r="I22" s="41"/>
      <c r="J22" s="41"/>
      <c r="K22" s="41"/>
      <c r="L22" s="2"/>
      <c r="M22" s="2"/>
    </row>
    <row r="23" spans="1:13" ht="14.25" customHeight="1">
      <c r="A23" s="51">
        <v>19</v>
      </c>
      <c r="B23" s="37"/>
      <c r="C23" s="2"/>
      <c r="D23" s="37"/>
      <c r="E23" s="37" t="s">
        <v>206</v>
      </c>
      <c r="F23" s="41"/>
      <c r="G23" s="41"/>
      <c r="H23" s="41"/>
      <c r="I23" s="41"/>
      <c r="J23" s="41"/>
      <c r="K23" s="41"/>
      <c r="L23" s="2"/>
      <c r="M23" s="2"/>
    </row>
    <row r="24" spans="1:13" ht="14.25">
      <c r="A24" s="51">
        <v>20</v>
      </c>
      <c r="B24" s="37"/>
      <c r="C24" s="2"/>
      <c r="D24" s="37"/>
      <c r="E24" s="37" t="s">
        <v>206</v>
      </c>
      <c r="F24" s="41"/>
      <c r="G24" s="41"/>
      <c r="H24" s="41"/>
      <c r="I24" s="41"/>
      <c r="J24" s="41"/>
      <c r="K24" s="41"/>
      <c r="L24" s="2"/>
      <c r="M24" s="2"/>
    </row>
    <row r="25" spans="1:13" ht="14.25">
      <c r="A25" s="51">
        <v>21</v>
      </c>
      <c r="B25" s="37"/>
      <c r="C25" s="2"/>
      <c r="D25" s="37"/>
      <c r="E25" s="37" t="s">
        <v>206</v>
      </c>
      <c r="F25" s="41"/>
      <c r="G25" s="41"/>
      <c r="H25" s="41"/>
      <c r="I25" s="41"/>
      <c r="J25" s="41"/>
      <c r="K25" s="41"/>
      <c r="L25" s="2"/>
      <c r="M25" s="2"/>
    </row>
    <row r="26" spans="1:13" ht="14.25">
      <c r="A26" s="51">
        <v>22</v>
      </c>
      <c r="B26" s="37"/>
      <c r="C26" s="2"/>
      <c r="D26" s="37"/>
      <c r="E26" s="37" t="s">
        <v>206</v>
      </c>
      <c r="F26" s="41"/>
      <c r="G26" s="41"/>
      <c r="H26" s="41"/>
      <c r="I26" s="41"/>
      <c r="J26" s="41"/>
      <c r="K26" s="41"/>
      <c r="L26" s="2"/>
      <c r="M26" s="2"/>
    </row>
    <row r="27" spans="1:13" ht="14.25">
      <c r="A27" s="51">
        <v>23</v>
      </c>
      <c r="B27" s="37"/>
      <c r="C27" s="2"/>
      <c r="D27" s="37"/>
      <c r="E27" s="37" t="s">
        <v>206</v>
      </c>
      <c r="F27" s="41"/>
      <c r="G27" s="41"/>
      <c r="H27" s="41"/>
      <c r="I27" s="41"/>
      <c r="J27" s="41"/>
      <c r="K27" s="41"/>
      <c r="L27" s="2"/>
      <c r="M27" s="2"/>
    </row>
    <row r="28" spans="1:13" ht="14.25">
      <c r="A28" s="51">
        <v>24</v>
      </c>
      <c r="B28" s="37"/>
      <c r="C28" s="2"/>
      <c r="D28" s="37"/>
      <c r="E28" s="37" t="s">
        <v>206</v>
      </c>
      <c r="F28" s="41"/>
      <c r="G28" s="41"/>
      <c r="H28" s="41"/>
      <c r="I28" s="41"/>
      <c r="J28" s="41"/>
      <c r="K28" s="41"/>
      <c r="L28" s="2"/>
      <c r="M28" s="2"/>
    </row>
    <row r="29" spans="1:13" ht="14.25">
      <c r="A29" s="51">
        <v>25</v>
      </c>
      <c r="B29" s="37"/>
      <c r="C29" s="2"/>
      <c r="D29" s="37"/>
      <c r="E29" s="37" t="s">
        <v>206</v>
      </c>
      <c r="F29" s="41"/>
      <c r="G29" s="41"/>
      <c r="H29" s="41"/>
      <c r="I29" s="41"/>
      <c r="J29" s="41"/>
      <c r="K29" s="41"/>
      <c r="L29" s="2"/>
      <c r="M29" s="2"/>
    </row>
    <row r="30" spans="1:13" ht="14.25">
      <c r="A30" s="51">
        <v>26</v>
      </c>
      <c r="B30" s="37"/>
      <c r="C30" s="2"/>
      <c r="D30" s="37"/>
      <c r="E30" s="37" t="s">
        <v>206</v>
      </c>
      <c r="F30" s="41"/>
      <c r="G30" s="41"/>
      <c r="H30" s="41"/>
      <c r="I30" s="41"/>
      <c r="J30" s="41"/>
      <c r="K30" s="41"/>
      <c r="L30" s="2"/>
      <c r="M30" s="2"/>
    </row>
    <row r="31" spans="1:13" ht="14.25">
      <c r="A31" s="51">
        <v>27</v>
      </c>
      <c r="B31" s="37"/>
      <c r="C31" s="2"/>
      <c r="D31" s="37"/>
      <c r="E31" s="37" t="s">
        <v>206</v>
      </c>
      <c r="F31" s="41"/>
      <c r="G31" s="41"/>
      <c r="H31" s="41"/>
      <c r="I31" s="41"/>
      <c r="J31" s="41"/>
      <c r="K31" s="41"/>
      <c r="L31" s="2"/>
      <c r="M31" s="2"/>
    </row>
    <row r="32" spans="1:13" ht="14.25">
      <c r="A32" s="51">
        <v>28</v>
      </c>
      <c r="B32" s="37"/>
      <c r="C32" s="2"/>
      <c r="D32" s="37"/>
      <c r="E32" s="37" t="s">
        <v>206</v>
      </c>
      <c r="F32" s="41"/>
      <c r="G32" s="41"/>
      <c r="H32" s="41"/>
      <c r="I32" s="41"/>
      <c r="J32" s="41"/>
      <c r="K32" s="41"/>
      <c r="L32" s="2"/>
      <c r="M32" s="2"/>
    </row>
    <row r="33" spans="1:13" ht="14.25">
      <c r="A33" s="51">
        <v>29</v>
      </c>
      <c r="B33" s="37"/>
      <c r="C33" s="2"/>
      <c r="D33" s="37"/>
      <c r="E33" s="37" t="s">
        <v>206</v>
      </c>
      <c r="F33" s="41"/>
      <c r="G33" s="41"/>
      <c r="H33" s="41"/>
      <c r="I33" s="41"/>
      <c r="J33" s="41"/>
      <c r="K33" s="41"/>
      <c r="L33" s="2"/>
      <c r="M33" s="2"/>
    </row>
    <row r="34" spans="1:13" ht="14.25">
      <c r="A34" s="51">
        <v>30</v>
      </c>
      <c r="B34" s="37"/>
      <c r="C34" s="2"/>
      <c r="D34" s="37"/>
      <c r="E34" s="37" t="s">
        <v>206</v>
      </c>
      <c r="F34" s="41"/>
      <c r="G34" s="41"/>
      <c r="H34" s="41"/>
      <c r="I34" s="41"/>
      <c r="J34" s="41"/>
      <c r="K34" s="41"/>
      <c r="L34" s="2"/>
      <c r="M34" s="2"/>
    </row>
  </sheetData>
  <sheetProtection/>
  <protectedRanges>
    <protectedRange password="CC1F" sqref="B4:B34" name="区域1"/>
    <protectedRange password="CC1F" sqref="E4:E34" name="区域1_1"/>
    <protectedRange password="CC1F" sqref="A2:IV2" name="区域1_3"/>
  </protectedRanges>
  <mergeCells count="2">
    <mergeCell ref="A1:M1"/>
    <mergeCell ref="A2:P2"/>
  </mergeCells>
  <conditionalFormatting sqref="I4 D9:J34 H7 F6:F8 H8:J8 B4:B34 K8:K34 F4:H5 D4:E8 K4:K5 J4:J7 G6:I6">
    <cfRule type="expression" priority="1" dxfId="0" stopIfTrue="1">
      <formula>OR(B$5="初始填充",B$5="自动填充")</formula>
    </cfRule>
    <cfRule type="expression" priority="2" dxfId="1" stopIfTrue="1">
      <formula>B$5="以下单击选择"</formula>
    </cfRule>
    <cfRule type="expression" priority="3" dxfId="2" stopIfTrue="1">
      <formula>B$5="以下填写"</formula>
    </cfRule>
  </conditionalFormatting>
  <conditionalFormatting sqref="I5 K6:K7 G7:G8 I7">
    <cfRule type="expression" priority="4" dxfId="0" stopIfTrue="1">
      <formula>OR(G$4="初始填充",G$4="自动填充")</formula>
    </cfRule>
    <cfRule type="expression" priority="5" dxfId="1" stopIfTrue="1">
      <formula>G$4="以下单击选择"</formula>
    </cfRule>
    <cfRule type="expression" priority="6" dxfId="2" stopIfTrue="1">
      <formula>G$4="以下填写"</formula>
    </cfRule>
  </conditionalFormatting>
  <dataValidations count="4">
    <dataValidation type="list" allowBlank="1" showInputMessage="1" showErrorMessage="1" sqref="E4:E34">
      <formula1>ff</formula1>
    </dataValidation>
    <dataValidation type="list" allowBlank="1" showInputMessage="1" showErrorMessage="1" sqref="F4:K34">
      <formula1>zz</formula1>
    </dataValidation>
    <dataValidation type="list" allowBlank="1" showInputMessage="1" showErrorMessage="1" sqref="B4:B34">
      <formula1>xy</formula1>
    </dataValidation>
    <dataValidation type="list" allowBlank="1" showInputMessage="1" showErrorMessage="1" sqref="D4:D34">
      <formula1>ktlb</formula1>
    </dataValidation>
  </dataValidations>
  <printOptions/>
  <pageMargins left="0.48" right="0.41" top="0.61" bottom="0.38" header="0.5" footer="0.18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2" sqref="A2:P2"/>
    </sheetView>
  </sheetViews>
  <sheetFormatPr defaultColWidth="9.00390625" defaultRowHeight="14.25"/>
  <cols>
    <col min="1" max="1" width="4.75390625" style="0" customWidth="1"/>
    <col min="2" max="2" width="8.75390625" style="0" customWidth="1"/>
    <col min="3" max="3" width="13.50390625" style="0" customWidth="1"/>
    <col min="4" max="4" width="8.875" style="0" customWidth="1"/>
    <col min="5" max="5" width="19.375" style="0" customWidth="1"/>
    <col min="6" max="6" width="8.00390625" style="0" customWidth="1"/>
    <col min="7" max="7" width="9.625" style="0" customWidth="1"/>
    <col min="8" max="8" width="7.625" style="0" customWidth="1"/>
    <col min="9" max="9" width="9.625" style="0" customWidth="1"/>
    <col min="10" max="10" width="7.625" style="0" customWidth="1"/>
    <col min="11" max="11" width="9.625" style="0" customWidth="1"/>
    <col min="12" max="12" width="7.625" style="0" customWidth="1"/>
    <col min="13" max="13" width="5.75390625" style="0" customWidth="1"/>
    <col min="14" max="14" width="6.25390625" style="0" customWidth="1"/>
    <col min="15" max="15" width="6.00390625" style="0" customWidth="1"/>
  </cols>
  <sheetData>
    <row r="1" spans="1:15" ht="20.25">
      <c r="A1" s="72" t="s">
        <v>164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s="30" customFormat="1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5" ht="36">
      <c r="A3" s="24" t="s">
        <v>184</v>
      </c>
      <c r="B3" s="24" t="s">
        <v>195</v>
      </c>
      <c r="C3" s="24" t="s">
        <v>185</v>
      </c>
      <c r="D3" s="24" t="s">
        <v>186</v>
      </c>
      <c r="E3" s="24" t="s">
        <v>196</v>
      </c>
      <c r="F3" s="24" t="s">
        <v>187</v>
      </c>
      <c r="G3" s="24" t="s">
        <v>162</v>
      </c>
      <c r="H3" s="24" t="s">
        <v>163</v>
      </c>
      <c r="I3" s="24" t="s">
        <v>159</v>
      </c>
      <c r="J3" s="24" t="s">
        <v>158</v>
      </c>
      <c r="K3" s="24" t="s">
        <v>160</v>
      </c>
      <c r="L3" s="24" t="s">
        <v>161</v>
      </c>
      <c r="M3" s="24" t="s">
        <v>197</v>
      </c>
      <c r="N3" s="24" t="s">
        <v>198</v>
      </c>
      <c r="O3" s="24" t="s">
        <v>188</v>
      </c>
    </row>
    <row r="4" spans="1:15" ht="24">
      <c r="A4" s="51">
        <v>1</v>
      </c>
      <c r="B4" s="37" t="s">
        <v>1446</v>
      </c>
      <c r="C4" s="2" t="s">
        <v>1588</v>
      </c>
      <c r="D4" s="2" t="s">
        <v>1589</v>
      </c>
      <c r="E4" s="2" t="s">
        <v>165</v>
      </c>
      <c r="F4" s="40">
        <v>39995</v>
      </c>
      <c r="G4" s="40" t="s">
        <v>981</v>
      </c>
      <c r="H4" s="2" t="s">
        <v>1590</v>
      </c>
      <c r="I4" s="40" t="s">
        <v>1035</v>
      </c>
      <c r="J4" s="2">
        <v>4</v>
      </c>
      <c r="K4" s="40"/>
      <c r="L4" s="2"/>
      <c r="M4" s="2">
        <v>270000</v>
      </c>
      <c r="N4" s="1"/>
      <c r="O4" s="1"/>
    </row>
    <row r="5" spans="1:15" ht="14.25">
      <c r="A5" s="51">
        <v>2</v>
      </c>
      <c r="B5" s="37"/>
      <c r="C5" s="2"/>
      <c r="D5" s="2"/>
      <c r="E5" s="2"/>
      <c r="F5" s="40"/>
      <c r="G5" s="40"/>
      <c r="H5" s="2"/>
      <c r="I5" s="40" t="s">
        <v>1055</v>
      </c>
      <c r="J5" s="2">
        <v>4</v>
      </c>
      <c r="K5" s="40"/>
      <c r="L5" s="2"/>
      <c r="M5" s="2"/>
      <c r="N5" s="1"/>
      <c r="O5" s="1"/>
    </row>
    <row r="6" spans="1:15" ht="14.25">
      <c r="A6" s="51">
        <v>3</v>
      </c>
      <c r="B6" s="37"/>
      <c r="C6" s="2"/>
      <c r="D6" s="2"/>
      <c r="E6" s="2"/>
      <c r="F6" s="40"/>
      <c r="G6" s="40"/>
      <c r="H6" s="2"/>
      <c r="I6" s="41" t="s">
        <v>1040</v>
      </c>
      <c r="J6" s="2">
        <v>4</v>
      </c>
      <c r="K6" s="40"/>
      <c r="L6" s="2"/>
      <c r="M6" s="2"/>
      <c r="N6" s="1"/>
      <c r="O6" s="1"/>
    </row>
    <row r="7" spans="1:15" ht="14.25">
      <c r="A7" s="51">
        <v>4</v>
      </c>
      <c r="B7" s="37"/>
      <c r="C7" s="2"/>
      <c r="D7" s="2"/>
      <c r="E7" s="2"/>
      <c r="F7" s="40"/>
      <c r="G7" s="40"/>
      <c r="H7" s="2"/>
      <c r="I7" s="41" t="s">
        <v>1032</v>
      </c>
      <c r="J7" s="2">
        <v>4</v>
      </c>
      <c r="K7" s="40"/>
      <c r="L7" s="2"/>
      <c r="M7" s="2"/>
      <c r="N7" s="1"/>
      <c r="O7" s="1"/>
    </row>
    <row r="8" spans="1:15" ht="24">
      <c r="A8" s="51">
        <v>5</v>
      </c>
      <c r="B8" s="37" t="s">
        <v>1446</v>
      </c>
      <c r="C8" s="2" t="s">
        <v>1543</v>
      </c>
      <c r="D8" s="2" t="s">
        <v>1544</v>
      </c>
      <c r="E8" s="2" t="s">
        <v>165</v>
      </c>
      <c r="F8" s="40">
        <v>39995</v>
      </c>
      <c r="G8" s="40" t="s">
        <v>1472</v>
      </c>
      <c r="H8" s="2"/>
      <c r="I8" s="40" t="s">
        <v>1038</v>
      </c>
      <c r="J8" s="2">
        <v>5</v>
      </c>
      <c r="K8" s="40"/>
      <c r="L8" s="2"/>
      <c r="M8" s="2"/>
      <c r="N8" s="1"/>
      <c r="O8" s="1"/>
    </row>
    <row r="9" spans="1:15" ht="14.25">
      <c r="A9" s="51">
        <v>6</v>
      </c>
      <c r="B9" s="37"/>
      <c r="C9" s="2"/>
      <c r="D9" s="2"/>
      <c r="E9" s="2" t="s">
        <v>165</v>
      </c>
      <c r="F9" s="40"/>
      <c r="G9" s="40"/>
      <c r="H9" s="2"/>
      <c r="I9" s="40"/>
      <c r="J9" s="2"/>
      <c r="K9" s="40"/>
      <c r="L9" s="2"/>
      <c r="M9" s="2"/>
      <c r="N9" s="1"/>
      <c r="O9" s="1"/>
    </row>
    <row r="10" spans="1:15" ht="14.25">
      <c r="A10" s="51">
        <v>7</v>
      </c>
      <c r="B10" s="37"/>
      <c r="C10" s="2"/>
      <c r="D10" s="2"/>
      <c r="E10" s="2" t="s">
        <v>165</v>
      </c>
      <c r="F10" s="40"/>
      <c r="G10" s="40"/>
      <c r="H10" s="2"/>
      <c r="I10" s="40"/>
      <c r="J10" s="2"/>
      <c r="K10" s="40"/>
      <c r="L10" s="2"/>
      <c r="M10" s="2"/>
      <c r="N10" s="1"/>
      <c r="O10" s="1"/>
    </row>
    <row r="11" spans="1:15" ht="14.25">
      <c r="A11" s="51">
        <v>8</v>
      </c>
      <c r="B11" s="37"/>
      <c r="C11" s="2"/>
      <c r="D11" s="2"/>
      <c r="E11" s="2" t="s">
        <v>165</v>
      </c>
      <c r="F11" s="40"/>
      <c r="G11" s="40"/>
      <c r="H11" s="2"/>
      <c r="I11" s="40"/>
      <c r="J11" s="2"/>
      <c r="K11" s="40"/>
      <c r="L11" s="2"/>
      <c r="M11" s="2"/>
      <c r="N11" s="1"/>
      <c r="O11" s="1"/>
    </row>
    <row r="12" spans="1:15" ht="14.25">
      <c r="A12" s="51">
        <v>9</v>
      </c>
      <c r="B12" s="37"/>
      <c r="C12" s="2"/>
      <c r="D12" s="2"/>
      <c r="E12" s="2" t="s">
        <v>165</v>
      </c>
      <c r="F12" s="40"/>
      <c r="G12" s="40"/>
      <c r="H12" s="2"/>
      <c r="I12" s="40"/>
      <c r="J12" s="2"/>
      <c r="K12" s="40"/>
      <c r="L12" s="2"/>
      <c r="M12" s="2"/>
      <c r="N12" s="1"/>
      <c r="O12" s="1"/>
    </row>
    <row r="13" spans="1:15" ht="14.25">
      <c r="A13" s="51">
        <v>10</v>
      </c>
      <c r="B13" s="37"/>
      <c r="C13" s="2"/>
      <c r="D13" s="2"/>
      <c r="E13" s="2" t="s">
        <v>165</v>
      </c>
      <c r="F13" s="40"/>
      <c r="G13" s="40"/>
      <c r="H13" s="2"/>
      <c r="I13" s="40"/>
      <c r="J13" s="2"/>
      <c r="K13" s="40"/>
      <c r="L13" s="2"/>
      <c r="M13" s="2"/>
      <c r="N13" s="1"/>
      <c r="O13" s="1"/>
    </row>
    <row r="14" spans="1:15" ht="14.25">
      <c r="A14" s="51">
        <v>11</v>
      </c>
      <c r="B14" s="37"/>
      <c r="C14" s="2"/>
      <c r="D14" s="2"/>
      <c r="E14" s="2" t="s">
        <v>165</v>
      </c>
      <c r="F14" s="40"/>
      <c r="G14" s="40"/>
      <c r="H14" s="2"/>
      <c r="I14" s="40"/>
      <c r="J14" s="2"/>
      <c r="K14" s="40"/>
      <c r="L14" s="2"/>
      <c r="M14" s="2"/>
      <c r="N14" s="1"/>
      <c r="O14" s="1"/>
    </row>
    <row r="15" spans="1:15" ht="14.25">
      <c r="A15" s="51">
        <v>12</v>
      </c>
      <c r="B15" s="37"/>
      <c r="C15" s="2"/>
      <c r="D15" s="2"/>
      <c r="E15" s="2" t="s">
        <v>165</v>
      </c>
      <c r="F15" s="40"/>
      <c r="G15" s="40"/>
      <c r="H15" s="2"/>
      <c r="I15" s="40"/>
      <c r="J15" s="2"/>
      <c r="K15" s="40"/>
      <c r="L15" s="2"/>
      <c r="M15" s="2"/>
      <c r="N15" s="1"/>
      <c r="O15" s="1"/>
    </row>
    <row r="16" spans="1:15" ht="14.25">
      <c r="A16" s="51">
        <v>13</v>
      </c>
      <c r="B16" s="37"/>
      <c r="C16" s="2"/>
      <c r="D16" s="2"/>
      <c r="E16" s="2" t="s">
        <v>165</v>
      </c>
      <c r="F16" s="40"/>
      <c r="G16" s="40"/>
      <c r="H16" s="2"/>
      <c r="I16" s="40"/>
      <c r="J16" s="2"/>
      <c r="K16" s="40"/>
      <c r="L16" s="2"/>
      <c r="M16" s="2"/>
      <c r="N16" s="1"/>
      <c r="O16" s="1"/>
    </row>
    <row r="17" spans="1:15" ht="14.25">
      <c r="A17" s="51">
        <v>14</v>
      </c>
      <c r="B17" s="37"/>
      <c r="C17" s="2"/>
      <c r="D17" s="2"/>
      <c r="E17" s="2" t="s">
        <v>165</v>
      </c>
      <c r="F17" s="40"/>
      <c r="G17" s="40"/>
      <c r="H17" s="2"/>
      <c r="I17" s="40"/>
      <c r="J17" s="2"/>
      <c r="K17" s="40"/>
      <c r="L17" s="2"/>
      <c r="M17" s="2"/>
      <c r="N17" s="1"/>
      <c r="O17" s="1"/>
    </row>
    <row r="18" spans="1:15" ht="14.25">
      <c r="A18" s="51">
        <v>15</v>
      </c>
      <c r="B18" s="37"/>
      <c r="C18" s="2"/>
      <c r="D18" s="2"/>
      <c r="E18" s="2" t="s">
        <v>165</v>
      </c>
      <c r="F18" s="40"/>
      <c r="G18" s="40"/>
      <c r="H18" s="2"/>
      <c r="I18" s="40"/>
      <c r="J18" s="2"/>
      <c r="K18" s="40"/>
      <c r="L18" s="2"/>
      <c r="M18" s="2"/>
      <c r="N18" s="1"/>
      <c r="O18" s="1"/>
    </row>
    <row r="19" spans="1:15" ht="14.25">
      <c r="A19" s="51">
        <v>16</v>
      </c>
      <c r="B19" s="37"/>
      <c r="C19" s="2"/>
      <c r="D19" s="2"/>
      <c r="E19" s="2" t="s">
        <v>165</v>
      </c>
      <c r="F19" s="40"/>
      <c r="G19" s="40"/>
      <c r="H19" s="2"/>
      <c r="I19" s="40"/>
      <c r="J19" s="2"/>
      <c r="K19" s="40"/>
      <c r="L19" s="2"/>
      <c r="M19" s="2"/>
      <c r="N19" s="1"/>
      <c r="O19" s="1"/>
    </row>
    <row r="20" spans="1:15" ht="14.25">
      <c r="A20" s="51">
        <v>17</v>
      </c>
      <c r="B20" s="37"/>
      <c r="C20" s="2"/>
      <c r="D20" s="2"/>
      <c r="E20" s="2" t="s">
        <v>165</v>
      </c>
      <c r="F20" s="40"/>
      <c r="G20" s="40"/>
      <c r="H20" s="2"/>
      <c r="I20" s="40"/>
      <c r="J20" s="2"/>
      <c r="K20" s="40"/>
      <c r="L20" s="2"/>
      <c r="M20" s="2"/>
      <c r="N20" s="1"/>
      <c r="O20" s="1"/>
    </row>
    <row r="21" spans="1:15" ht="14.25">
      <c r="A21" s="51">
        <v>18</v>
      </c>
      <c r="B21" s="37"/>
      <c r="C21" s="2"/>
      <c r="D21" s="2"/>
      <c r="E21" s="2" t="s">
        <v>165</v>
      </c>
      <c r="F21" s="40"/>
      <c r="G21" s="40"/>
      <c r="H21" s="2"/>
      <c r="I21" s="40"/>
      <c r="J21" s="2"/>
      <c r="K21" s="40"/>
      <c r="L21" s="2"/>
      <c r="M21" s="2"/>
      <c r="N21" s="1"/>
      <c r="O21" s="1"/>
    </row>
    <row r="22" spans="1:15" ht="14.25">
      <c r="A22" s="51">
        <v>19</v>
      </c>
      <c r="B22" s="37"/>
      <c r="C22" s="2"/>
      <c r="D22" s="2"/>
      <c r="E22" s="2" t="s">
        <v>165</v>
      </c>
      <c r="F22" s="40"/>
      <c r="G22" s="40"/>
      <c r="H22" s="2"/>
      <c r="I22" s="40"/>
      <c r="J22" s="2"/>
      <c r="K22" s="40"/>
      <c r="L22" s="2"/>
      <c r="M22" s="2"/>
      <c r="N22" s="1"/>
      <c r="O22" s="1"/>
    </row>
    <row r="23" spans="1:15" ht="14.25">
      <c r="A23" s="51">
        <v>20</v>
      </c>
      <c r="B23" s="37"/>
      <c r="C23" s="2"/>
      <c r="D23" s="2"/>
      <c r="E23" s="2" t="s">
        <v>165</v>
      </c>
      <c r="F23" s="40"/>
      <c r="G23" s="40"/>
      <c r="H23" s="2"/>
      <c r="I23" s="40"/>
      <c r="J23" s="2"/>
      <c r="K23" s="40"/>
      <c r="L23" s="2"/>
      <c r="M23" s="2"/>
      <c r="N23" s="1"/>
      <c r="O23" s="1"/>
    </row>
    <row r="24" spans="1:15" ht="45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22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29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sheetProtection/>
  <protectedRanges>
    <protectedRange password="CC1F" sqref="B9:B23" name="区域1"/>
    <protectedRange password="CC1F" sqref="F9:F23" name="区域1_1"/>
    <protectedRange password="CC1F" sqref="G9:G23" name="区域1_2"/>
    <protectedRange password="CC1F" sqref="I9:I23" name="区域1_3"/>
    <protectedRange password="CC1F" sqref="K9:K23" name="区域1_4"/>
    <protectedRange password="CC1F" sqref="A2:IV2" name="区域1_3_1"/>
    <protectedRange password="CC1F" sqref="B4:B8" name="区域1_5"/>
    <protectedRange password="CC1F" sqref="F4:F8" name="区域1_1_1"/>
    <protectedRange password="CC1F" sqref="G4:G8 I8" name="区域1_2_1"/>
    <protectedRange password="CC1F" sqref="I4:I5" name="区域1_3_2"/>
    <protectedRange password="CC1F" sqref="K4:K8" name="区域1_4_1"/>
  </protectedRanges>
  <mergeCells count="3">
    <mergeCell ref="A1:O1"/>
    <mergeCell ref="A24:O24"/>
    <mergeCell ref="A2:P2"/>
  </mergeCells>
  <conditionalFormatting sqref="F9:G23 K9:K23 I9:I23 B9:B23">
    <cfRule type="expression" priority="1" dxfId="0" stopIfTrue="1">
      <formula>OR(B$5="初始填充",B$5="自动填充")</formula>
    </cfRule>
    <cfRule type="expression" priority="2" dxfId="1" stopIfTrue="1">
      <formula>B$5="以下单击选择"</formula>
    </cfRule>
    <cfRule type="expression" priority="3" dxfId="2" stopIfTrue="1">
      <formula>B$5="以下填写"</formula>
    </cfRule>
  </conditionalFormatting>
  <conditionalFormatting sqref="B4:B8 F4:G8 K4:K8 I4:I5 I8">
    <cfRule type="expression" priority="4" dxfId="0" stopIfTrue="1">
      <formula>OR(B$8="初始填充",B$8="自动填充")</formula>
    </cfRule>
    <cfRule type="expression" priority="5" dxfId="1" stopIfTrue="1">
      <formula>B$8="以下单击选择"</formula>
    </cfRule>
    <cfRule type="expression" priority="6" dxfId="2" stopIfTrue="1">
      <formula>B$8="以下填写"</formula>
    </cfRule>
  </conditionalFormatting>
  <conditionalFormatting sqref="I6:I7">
    <cfRule type="expression" priority="7" dxfId="0" stopIfTrue="1">
      <formula>OR(I$4="初始填充",I$4="自动填充")</formula>
    </cfRule>
    <cfRule type="expression" priority="8" dxfId="1" stopIfTrue="1">
      <formula>I$4="以下单击选择"</formula>
    </cfRule>
    <cfRule type="expression" priority="9" dxfId="2" stopIfTrue="1">
      <formula>I$4="以下填写"</formula>
    </cfRule>
  </conditionalFormatting>
  <dataValidations count="3">
    <dataValidation type="list" allowBlank="1" showInputMessage="1" showErrorMessage="1" sqref="B4:B23">
      <formula1>xy</formula1>
    </dataValidation>
    <dataValidation type="list" allowBlank="1" showInputMessage="1" showErrorMessage="1" sqref="F4:F23">
      <formula1>sj</formula1>
    </dataValidation>
    <dataValidation type="list" allowBlank="1" showInputMessage="1" showErrorMessage="1" sqref="K4:K23 I4:I23 G4:G23">
      <formula1>zz</formula1>
    </dataValidation>
  </dataValidations>
  <printOptions/>
  <pageMargins left="0.25" right="0.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3.375" style="0" customWidth="1"/>
    <col min="2" max="2" width="7.125" style="0" customWidth="1"/>
    <col min="3" max="3" width="16.50390625" style="0" customWidth="1"/>
    <col min="4" max="4" width="13.00390625" style="0" customWidth="1"/>
    <col min="5" max="5" width="12.375" style="0" customWidth="1"/>
    <col min="6" max="6" width="13.375" style="0" customWidth="1"/>
    <col min="7" max="11" width="9.625" style="0" customWidth="1"/>
    <col min="12" max="12" width="8.125" style="0" customWidth="1"/>
  </cols>
  <sheetData>
    <row r="1" spans="1:13" ht="20.25">
      <c r="A1" s="72" t="s">
        <v>166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6" s="30" customFormat="1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3" ht="22.5" customHeight="1">
      <c r="A3" s="78" t="s">
        <v>167</v>
      </c>
      <c r="B3" s="78" t="s">
        <v>168</v>
      </c>
      <c r="C3" s="78" t="s">
        <v>169</v>
      </c>
      <c r="D3" s="78" t="s">
        <v>170</v>
      </c>
      <c r="E3" s="78" t="s">
        <v>171</v>
      </c>
      <c r="F3" s="78" t="s">
        <v>172</v>
      </c>
      <c r="G3" s="80" t="s">
        <v>173</v>
      </c>
      <c r="H3" s="81"/>
      <c r="I3" s="81"/>
      <c r="J3" s="81"/>
      <c r="K3" s="82"/>
      <c r="L3" s="78" t="s">
        <v>174</v>
      </c>
      <c r="M3" s="78" t="s">
        <v>188</v>
      </c>
    </row>
    <row r="4" spans="1:13" ht="14.25">
      <c r="A4" s="79"/>
      <c r="B4" s="79"/>
      <c r="C4" s="79"/>
      <c r="D4" s="79"/>
      <c r="E4" s="79"/>
      <c r="F4" s="79"/>
      <c r="G4" s="24" t="s">
        <v>189</v>
      </c>
      <c r="H4" s="24" t="s">
        <v>190</v>
      </c>
      <c r="I4" s="24" t="s">
        <v>191</v>
      </c>
      <c r="J4" s="24" t="s">
        <v>192</v>
      </c>
      <c r="K4" s="24" t="s">
        <v>193</v>
      </c>
      <c r="L4" s="79"/>
      <c r="M4" s="79"/>
    </row>
    <row r="5" spans="1:13" ht="24">
      <c r="A5" s="20">
        <v>1</v>
      </c>
      <c r="B5" s="40" t="s">
        <v>1446</v>
      </c>
      <c r="C5" s="55" t="s">
        <v>1585</v>
      </c>
      <c r="D5" s="55" t="s">
        <v>1630</v>
      </c>
      <c r="E5" s="1"/>
      <c r="F5" s="1"/>
      <c r="G5" s="41" t="s">
        <v>981</v>
      </c>
      <c r="H5" s="40" t="s">
        <v>268</v>
      </c>
      <c r="I5" s="40"/>
      <c r="J5" s="40"/>
      <c r="K5" s="40"/>
      <c r="L5" s="53"/>
      <c r="M5" s="1"/>
    </row>
    <row r="6" spans="1:13" ht="36">
      <c r="A6" s="20"/>
      <c r="B6" s="40" t="s">
        <v>1446</v>
      </c>
      <c r="C6" s="55" t="s">
        <v>1631</v>
      </c>
      <c r="D6" s="55" t="s">
        <v>1595</v>
      </c>
      <c r="E6" s="1"/>
      <c r="F6" s="1"/>
      <c r="G6" s="41" t="s">
        <v>981</v>
      </c>
      <c r="H6" s="41" t="s">
        <v>1046</v>
      </c>
      <c r="I6" s="40" t="s">
        <v>1038</v>
      </c>
      <c r="J6" s="41" t="s">
        <v>1037</v>
      </c>
      <c r="K6" s="41" t="s">
        <v>1039</v>
      </c>
      <c r="L6" s="53"/>
      <c r="M6" s="1"/>
    </row>
    <row r="7" spans="1:13" ht="48">
      <c r="A7" s="20"/>
      <c r="B7" s="40" t="s">
        <v>1446</v>
      </c>
      <c r="C7" s="55" t="s">
        <v>1462</v>
      </c>
      <c r="D7" s="55" t="s">
        <v>1586</v>
      </c>
      <c r="E7" s="1"/>
      <c r="F7" s="1"/>
      <c r="G7" s="41" t="s">
        <v>981</v>
      </c>
      <c r="H7" s="41" t="s">
        <v>1049</v>
      </c>
      <c r="I7" s="40"/>
      <c r="J7" s="40"/>
      <c r="K7" s="40"/>
      <c r="L7" s="53"/>
      <c r="M7" s="1"/>
    </row>
    <row r="8" spans="1:13" ht="48">
      <c r="A8" s="20"/>
      <c r="B8" s="40" t="s">
        <v>1446</v>
      </c>
      <c r="C8" s="55" t="s">
        <v>1582</v>
      </c>
      <c r="D8" s="55" t="s">
        <v>1587</v>
      </c>
      <c r="E8" s="1"/>
      <c r="F8" s="1"/>
      <c r="G8" s="41" t="s">
        <v>981</v>
      </c>
      <c r="H8" s="41" t="s">
        <v>1509</v>
      </c>
      <c r="I8" s="40"/>
      <c r="J8" s="40"/>
      <c r="K8" s="40"/>
      <c r="L8" s="53"/>
      <c r="M8" s="1"/>
    </row>
    <row r="9" spans="1:13" ht="48">
      <c r="A9" s="20"/>
      <c r="B9" s="40" t="s">
        <v>1563</v>
      </c>
      <c r="C9" s="55" t="s">
        <v>1632</v>
      </c>
      <c r="D9" s="55" t="s">
        <v>1633</v>
      </c>
      <c r="E9" s="1" t="s">
        <v>6</v>
      </c>
      <c r="F9" s="1"/>
      <c r="G9" s="41" t="s">
        <v>1055</v>
      </c>
      <c r="H9" s="40"/>
      <c r="I9" s="40"/>
      <c r="J9" s="40"/>
      <c r="K9" s="40"/>
      <c r="L9" s="53"/>
      <c r="M9" s="1"/>
    </row>
    <row r="10" spans="1:13" ht="48">
      <c r="A10" s="20">
        <v>2</v>
      </c>
      <c r="B10" s="40" t="s">
        <v>1446</v>
      </c>
      <c r="C10" s="55" t="s">
        <v>1545</v>
      </c>
      <c r="D10" s="61" t="s">
        <v>5</v>
      </c>
      <c r="E10" s="1" t="s">
        <v>6</v>
      </c>
      <c r="F10" s="1"/>
      <c r="G10" s="40" t="s">
        <v>1038</v>
      </c>
      <c r="H10" s="40" t="s">
        <v>1476</v>
      </c>
      <c r="I10" s="40"/>
      <c r="J10" s="40"/>
      <c r="K10" s="40"/>
      <c r="L10" s="53"/>
      <c r="M10" s="1"/>
    </row>
    <row r="11" spans="1:13" ht="84.75" customHeight="1">
      <c r="A11" s="20">
        <v>3</v>
      </c>
      <c r="B11" s="40" t="s">
        <v>1446</v>
      </c>
      <c r="C11" s="55" t="s">
        <v>1576</v>
      </c>
      <c r="D11" s="55" t="s">
        <v>1578</v>
      </c>
      <c r="E11" s="2" t="s">
        <v>1577</v>
      </c>
      <c r="F11" s="1"/>
      <c r="G11" s="41" t="s">
        <v>981</v>
      </c>
      <c r="H11" s="41" t="s">
        <v>1037</v>
      </c>
      <c r="I11" s="40"/>
      <c r="J11" s="40"/>
      <c r="K11" s="40"/>
      <c r="L11" s="53"/>
      <c r="M11" s="1"/>
    </row>
    <row r="12" spans="1:13" ht="22.5">
      <c r="A12" s="20">
        <v>4</v>
      </c>
      <c r="B12" s="40" t="s">
        <v>1446</v>
      </c>
      <c r="C12" s="2" t="s">
        <v>1532</v>
      </c>
      <c r="D12" s="2" t="s">
        <v>1634</v>
      </c>
      <c r="E12" s="1" t="s">
        <v>1534</v>
      </c>
      <c r="F12" s="1"/>
      <c r="G12" s="41" t="s">
        <v>1039</v>
      </c>
      <c r="H12" s="40" t="s">
        <v>1035</v>
      </c>
      <c r="I12" s="40"/>
      <c r="J12" s="40"/>
      <c r="K12" s="40"/>
      <c r="L12" s="53"/>
      <c r="M12" s="1"/>
    </row>
    <row r="13" spans="1:13" ht="22.5">
      <c r="A13" s="20">
        <v>5</v>
      </c>
      <c r="B13" s="40" t="s">
        <v>1446</v>
      </c>
      <c r="C13" s="2" t="s">
        <v>1583</v>
      </c>
      <c r="D13" s="2" t="s">
        <v>1584</v>
      </c>
      <c r="E13" s="1" t="s">
        <v>1534</v>
      </c>
      <c r="F13" s="1"/>
      <c r="G13" s="41" t="s">
        <v>1031</v>
      </c>
      <c r="H13" s="40"/>
      <c r="I13" s="40"/>
      <c r="J13" s="40"/>
      <c r="K13" s="40"/>
      <c r="L13" s="53"/>
      <c r="M13" s="1"/>
    </row>
    <row r="14" spans="1:13" ht="22.5">
      <c r="A14" s="20">
        <v>6</v>
      </c>
      <c r="B14" s="40" t="s">
        <v>1446</v>
      </c>
      <c r="C14" s="2" t="s">
        <v>1583</v>
      </c>
      <c r="D14" s="2" t="s">
        <v>1584</v>
      </c>
      <c r="E14" s="1" t="s">
        <v>1534</v>
      </c>
      <c r="F14" s="1"/>
      <c r="G14" s="41" t="s">
        <v>1051</v>
      </c>
      <c r="H14" s="40"/>
      <c r="I14" s="40"/>
      <c r="J14" s="40"/>
      <c r="K14" s="40"/>
      <c r="L14" s="53"/>
      <c r="M14" s="1"/>
    </row>
    <row r="15" spans="1:13" ht="22.5">
      <c r="A15" s="20">
        <v>7</v>
      </c>
      <c r="B15" s="40" t="s">
        <v>1446</v>
      </c>
      <c r="C15" s="2" t="s">
        <v>1532</v>
      </c>
      <c r="D15" s="2" t="s">
        <v>1533</v>
      </c>
      <c r="E15" s="1" t="s">
        <v>1534</v>
      </c>
      <c r="F15" s="1"/>
      <c r="G15" s="40" t="s">
        <v>1035</v>
      </c>
      <c r="H15" s="41" t="s">
        <v>1039</v>
      </c>
      <c r="I15" s="40"/>
      <c r="J15" s="40"/>
      <c r="K15" s="40"/>
      <c r="L15" s="53"/>
      <c r="M15" s="1"/>
    </row>
    <row r="16" spans="1:13" ht="33.75">
      <c r="A16" s="20">
        <v>8</v>
      </c>
      <c r="B16" s="40" t="s">
        <v>1446</v>
      </c>
      <c r="C16" s="2" t="s">
        <v>2</v>
      </c>
      <c r="D16" s="2" t="s">
        <v>3</v>
      </c>
      <c r="E16" s="1" t="s">
        <v>4</v>
      </c>
      <c r="F16" s="1"/>
      <c r="G16" s="41" t="s">
        <v>1055</v>
      </c>
      <c r="H16" s="40"/>
      <c r="I16" s="40"/>
      <c r="J16" s="40"/>
      <c r="K16" s="40"/>
      <c r="L16" s="53"/>
      <c r="M16" s="1"/>
    </row>
    <row r="17" spans="1:13" ht="31.5" customHeight="1">
      <c r="A17" s="20">
        <v>9</v>
      </c>
      <c r="B17" s="40"/>
      <c r="C17" s="2"/>
      <c r="D17" s="2"/>
      <c r="E17" s="1"/>
      <c r="F17" s="1"/>
      <c r="G17" s="40"/>
      <c r="H17" s="41"/>
      <c r="I17" s="40"/>
      <c r="J17" s="40"/>
      <c r="K17" s="40"/>
      <c r="L17" s="53"/>
      <c r="M17" s="1"/>
    </row>
    <row r="18" spans="1:13" ht="33" customHeight="1">
      <c r="A18" s="20">
        <v>10</v>
      </c>
      <c r="B18" s="40"/>
      <c r="C18" s="55"/>
      <c r="D18" s="61"/>
      <c r="E18" s="1"/>
      <c r="F18" s="1"/>
      <c r="G18" s="40"/>
      <c r="H18" s="40"/>
      <c r="I18" s="40"/>
      <c r="J18" s="40"/>
      <c r="K18" s="40"/>
      <c r="L18" s="53"/>
      <c r="M18" s="1"/>
    </row>
    <row r="19" spans="1:13" ht="14.25">
      <c r="A19" s="20">
        <v>11</v>
      </c>
      <c r="B19" s="40"/>
      <c r="C19" s="1"/>
      <c r="D19" s="1"/>
      <c r="E19" s="1"/>
      <c r="F19" s="1"/>
      <c r="G19" s="40"/>
      <c r="H19" s="40"/>
      <c r="I19" s="40"/>
      <c r="J19" s="40"/>
      <c r="K19" s="40"/>
      <c r="L19" s="53"/>
      <c r="M19" s="1"/>
    </row>
    <row r="20" spans="1:13" ht="14.25">
      <c r="A20" s="20">
        <v>12</v>
      </c>
      <c r="B20" s="40"/>
      <c r="C20" s="1"/>
      <c r="D20" s="1"/>
      <c r="E20" s="1"/>
      <c r="F20" s="1"/>
      <c r="G20" s="40"/>
      <c r="H20" s="40"/>
      <c r="I20" s="40"/>
      <c r="J20" s="40"/>
      <c r="K20" s="40"/>
      <c r="L20" s="53"/>
      <c r="M20" s="1"/>
    </row>
    <row r="21" spans="1:13" ht="14.25">
      <c r="A21" s="20">
        <v>13</v>
      </c>
      <c r="B21" s="40"/>
      <c r="C21" s="1"/>
      <c r="D21" s="1"/>
      <c r="E21" s="1"/>
      <c r="F21" s="1"/>
      <c r="G21" s="40"/>
      <c r="H21" s="40"/>
      <c r="I21" s="40"/>
      <c r="J21" s="40"/>
      <c r="K21" s="40"/>
      <c r="L21" s="53"/>
      <c r="M21" s="1"/>
    </row>
    <row r="22" spans="1:13" ht="14.25">
      <c r="A22" s="20">
        <v>14</v>
      </c>
      <c r="B22" s="40"/>
      <c r="C22" s="1"/>
      <c r="D22" s="1"/>
      <c r="E22" s="1"/>
      <c r="F22" s="1"/>
      <c r="G22" s="40"/>
      <c r="H22" s="40"/>
      <c r="I22" s="40"/>
      <c r="J22" s="40"/>
      <c r="K22" s="40"/>
      <c r="L22" s="53"/>
      <c r="M22" s="1"/>
    </row>
    <row r="23" spans="1:13" ht="14.25">
      <c r="A23" s="20">
        <v>15</v>
      </c>
      <c r="B23" s="40"/>
      <c r="C23" s="1"/>
      <c r="D23" s="1"/>
      <c r="E23" s="1"/>
      <c r="F23" s="1"/>
      <c r="G23" s="40"/>
      <c r="H23" s="40"/>
      <c r="I23" s="40"/>
      <c r="J23" s="40"/>
      <c r="K23" s="40"/>
      <c r="L23" s="53"/>
      <c r="M23" s="1"/>
    </row>
    <row r="24" spans="1:13" ht="14.25">
      <c r="A24" s="20">
        <v>16</v>
      </c>
      <c r="B24" s="40"/>
      <c r="C24" s="1"/>
      <c r="D24" s="1"/>
      <c r="E24" s="1"/>
      <c r="F24" s="1"/>
      <c r="G24" s="40"/>
      <c r="H24" s="40"/>
      <c r="I24" s="40"/>
      <c r="J24" s="40"/>
      <c r="K24" s="40"/>
      <c r="L24" s="53"/>
      <c r="M24" s="1"/>
    </row>
    <row r="25" spans="1:13" ht="14.25">
      <c r="A25" s="20">
        <v>17</v>
      </c>
      <c r="B25" s="40"/>
      <c r="C25" s="1"/>
      <c r="D25" s="1"/>
      <c r="E25" s="1"/>
      <c r="F25" s="1"/>
      <c r="G25" s="40"/>
      <c r="H25" s="40"/>
      <c r="I25" s="40"/>
      <c r="J25" s="40"/>
      <c r="K25" s="40"/>
      <c r="L25" s="53"/>
      <c r="M25" s="1"/>
    </row>
    <row r="26" spans="1:13" ht="14.25">
      <c r="A26" s="20">
        <v>18</v>
      </c>
      <c r="B26" s="40"/>
      <c r="C26" s="1"/>
      <c r="D26" s="1"/>
      <c r="E26" s="1"/>
      <c r="F26" s="1"/>
      <c r="G26" s="40"/>
      <c r="H26" s="40"/>
      <c r="I26" s="40"/>
      <c r="J26" s="40"/>
      <c r="K26" s="40"/>
      <c r="L26" s="53"/>
      <c r="M26" s="1"/>
    </row>
    <row r="27" spans="1:13" ht="14.25">
      <c r="A27" s="20">
        <v>19</v>
      </c>
      <c r="B27" s="40"/>
      <c r="C27" s="1"/>
      <c r="D27" s="1"/>
      <c r="E27" s="1"/>
      <c r="F27" s="1"/>
      <c r="G27" s="40"/>
      <c r="H27" s="40"/>
      <c r="I27" s="40"/>
      <c r="J27" s="40"/>
      <c r="K27" s="40"/>
      <c r="L27" s="53"/>
      <c r="M27" s="1"/>
    </row>
    <row r="28" spans="1:13" ht="14.25">
      <c r="A28" s="20">
        <v>20</v>
      </c>
      <c r="B28" s="40"/>
      <c r="C28" s="1"/>
      <c r="D28" s="1"/>
      <c r="E28" s="1"/>
      <c r="F28" s="1"/>
      <c r="G28" s="40"/>
      <c r="H28" s="40"/>
      <c r="I28" s="40"/>
      <c r="J28" s="40"/>
      <c r="K28" s="40"/>
      <c r="L28" s="53"/>
      <c r="M28" s="1"/>
    </row>
    <row r="29" spans="2:13" ht="14.25">
      <c r="B29" s="40"/>
      <c r="C29" s="1"/>
      <c r="D29" s="1"/>
      <c r="E29" s="1"/>
      <c r="F29" s="1"/>
      <c r="G29" s="40"/>
      <c r="H29" s="40"/>
      <c r="I29" s="40"/>
      <c r="J29" s="40"/>
      <c r="K29" s="40"/>
      <c r="L29" s="53"/>
      <c r="M29" s="1"/>
    </row>
    <row r="30" spans="2:13" ht="14.25">
      <c r="B30" s="40"/>
      <c r="C30" s="1"/>
      <c r="D30" s="1"/>
      <c r="E30" s="1"/>
      <c r="F30" s="1"/>
      <c r="G30" s="40"/>
      <c r="H30" s="40"/>
      <c r="I30" s="40"/>
      <c r="J30" s="40"/>
      <c r="K30" s="40"/>
      <c r="L30" s="53"/>
      <c r="M30" s="1"/>
    </row>
    <row r="31" spans="2:13" ht="14.25">
      <c r="B31" s="40"/>
      <c r="C31" s="1"/>
      <c r="D31" s="1"/>
      <c r="E31" s="1"/>
      <c r="F31" s="1"/>
      <c r="G31" s="40"/>
      <c r="H31" s="40"/>
      <c r="I31" s="40"/>
      <c r="J31" s="40"/>
      <c r="K31" s="40"/>
      <c r="L31" s="53"/>
      <c r="M31" s="1"/>
    </row>
    <row r="32" spans="2:13" ht="14.25">
      <c r="B32" s="40"/>
      <c r="C32" s="1"/>
      <c r="D32" s="1"/>
      <c r="E32" s="1"/>
      <c r="F32" s="1"/>
      <c r="G32" s="40"/>
      <c r="H32" s="40"/>
      <c r="I32" s="40"/>
      <c r="J32" s="40"/>
      <c r="K32" s="40"/>
      <c r="L32" s="53"/>
      <c r="M32" s="1"/>
    </row>
    <row r="33" spans="2:13" ht="14.25">
      <c r="B33" s="40"/>
      <c r="C33" s="1"/>
      <c r="D33" s="1"/>
      <c r="E33" s="1"/>
      <c r="F33" s="1"/>
      <c r="G33" s="40"/>
      <c r="H33" s="40"/>
      <c r="I33" s="40"/>
      <c r="J33" s="40"/>
      <c r="K33" s="40"/>
      <c r="L33" s="53"/>
      <c r="M33" s="1"/>
    </row>
    <row r="34" spans="2:13" ht="14.25">
      <c r="B34" s="40"/>
      <c r="C34" s="1"/>
      <c r="D34" s="1"/>
      <c r="E34" s="1"/>
      <c r="F34" s="1"/>
      <c r="G34" s="40"/>
      <c r="H34" s="40"/>
      <c r="I34" s="40"/>
      <c r="J34" s="40"/>
      <c r="K34" s="40"/>
      <c r="L34" s="53"/>
      <c r="M34" s="1"/>
    </row>
    <row r="35" spans="1:13" ht="14.2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ht="14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14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</sheetData>
  <sheetProtection/>
  <protectedRanges>
    <protectedRange password="CC1F" sqref="G15 H12:H14 G17 G10:H10 H16 H5 G18:H34 H9 I5:I34 J5:K5 J7:K34" name="区域1_1"/>
    <protectedRange password="CC1F" sqref="L5:L34" name="区域1_4"/>
    <protectedRange password="CC1F" sqref="A2:IV2" name="区域1_3_1"/>
  </protectedRanges>
  <mergeCells count="12">
    <mergeCell ref="M3:M4"/>
    <mergeCell ref="A35:M35"/>
    <mergeCell ref="A2:P2"/>
    <mergeCell ref="A1:M1"/>
    <mergeCell ref="A3:A4"/>
    <mergeCell ref="B3:B4"/>
    <mergeCell ref="C3:C4"/>
    <mergeCell ref="D3:D4"/>
    <mergeCell ref="E3:E4"/>
    <mergeCell ref="F3:F4"/>
    <mergeCell ref="G3:K3"/>
    <mergeCell ref="L3:L4"/>
  </mergeCells>
  <conditionalFormatting sqref="H6:H7 G13 L5:L34 I5:K5 I7:K34">
    <cfRule type="expression" priority="1" dxfId="0" stopIfTrue="1">
      <formula>OR(G$5="初始填充",G$5="自动填充")</formula>
    </cfRule>
    <cfRule type="expression" priority="2" dxfId="1" stopIfTrue="1">
      <formula>G$5="以下单击选择"</formula>
    </cfRule>
    <cfRule type="expression" priority="3" dxfId="2" stopIfTrue="1">
      <formula>G$5="以下填写"</formula>
    </cfRule>
  </conditionalFormatting>
  <conditionalFormatting sqref="A5:A28">
    <cfRule type="expression" priority="4" dxfId="0" stopIfTrue="1">
      <formula>OR(A$10="初始填充",A$10="自动填充")</formula>
    </cfRule>
    <cfRule type="expression" priority="5" dxfId="1" stopIfTrue="1">
      <formula>A$10="以下单击选择"</formula>
    </cfRule>
    <cfRule type="expression" priority="6" dxfId="2" stopIfTrue="1">
      <formula>A$10="以下填写"</formula>
    </cfRule>
  </conditionalFormatting>
  <conditionalFormatting sqref="G11:H11 H8 G5:G8 J6">
    <cfRule type="expression" priority="7" dxfId="0" stopIfTrue="1">
      <formula>OR(G$4="初始填充",G$4="自动填充")</formula>
    </cfRule>
    <cfRule type="expression" priority="8" dxfId="1" stopIfTrue="1">
      <formula>G$4="以下单击选择"</formula>
    </cfRule>
    <cfRule type="expression" priority="9" dxfId="2" stopIfTrue="1">
      <formula>G$4="以下填写"</formula>
    </cfRule>
  </conditionalFormatting>
  <conditionalFormatting sqref="G14:G34 H12:H34 G12 B5:B34 G9:H10 H5 I6 K6">
    <cfRule type="expression" priority="10" dxfId="0" stopIfTrue="1">
      <formula>OR(#REF!="初始填充",#REF!="自动填充")</formula>
    </cfRule>
    <cfRule type="expression" priority="11" dxfId="1" stopIfTrue="1">
      <formula>#REF!="以下单击选择"</formula>
    </cfRule>
    <cfRule type="expression" priority="12" dxfId="2" stopIfTrue="1">
      <formula>#REF!="以下填写"</formula>
    </cfRule>
  </conditionalFormatting>
  <dataValidations count="3">
    <dataValidation type="list" allowBlank="1" showInputMessage="1" showErrorMessage="1" sqref="B5:B34">
      <formula1>xy</formula1>
    </dataValidation>
    <dataValidation type="list" allowBlank="1" showInputMessage="1" showErrorMessage="1" sqref="G5:K34">
      <formula1>zz</formula1>
    </dataValidation>
    <dataValidation type="list" allowBlank="1" showInputMessage="1" showErrorMessage="1" sqref="L5:L34">
      <formula1>sj</formula1>
    </dataValidation>
  </dataValidations>
  <printOptions/>
  <pageMargins left="0.49" right="0.36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21"/>
  <sheetViews>
    <sheetView workbookViewId="0" topLeftCell="A1">
      <selection activeCell="A1" sqref="A1:M1"/>
    </sheetView>
  </sheetViews>
  <sheetFormatPr defaultColWidth="9.00390625" defaultRowHeight="14.25"/>
  <cols>
    <col min="1" max="1" width="4.375" style="13" bestFit="1" customWidth="1"/>
    <col min="2" max="2" width="11.375" style="13" customWidth="1"/>
    <col min="3" max="5" width="7.00390625" style="13" bestFit="1" customWidth="1"/>
    <col min="6" max="6" width="11.50390625" style="13" bestFit="1" customWidth="1"/>
    <col min="7" max="9" width="7.00390625" style="13" bestFit="1" customWidth="1"/>
    <col min="10" max="10" width="12.00390625" style="50" customWidth="1"/>
    <col min="11" max="11" width="9.00390625" style="13" customWidth="1"/>
    <col min="12" max="12" width="17.625" style="13" customWidth="1"/>
    <col min="13" max="16384" width="9.00390625" style="13" customWidth="1"/>
  </cols>
  <sheetData>
    <row r="1" spans="1:13" ht="20.25">
      <c r="A1" s="72" t="s">
        <v>1389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3" spans="1:13" s="9" customFormat="1" ht="24">
      <c r="A3" s="7" t="s">
        <v>110</v>
      </c>
      <c r="B3" s="7" t="s">
        <v>111</v>
      </c>
      <c r="C3" s="7" t="s">
        <v>112</v>
      </c>
      <c r="D3" s="7" t="s">
        <v>113</v>
      </c>
      <c r="E3" s="7" t="s">
        <v>114</v>
      </c>
      <c r="F3" s="8" t="s">
        <v>115</v>
      </c>
      <c r="G3" s="7" t="s">
        <v>116</v>
      </c>
      <c r="H3" s="7" t="s">
        <v>117</v>
      </c>
      <c r="I3" s="7" t="s">
        <v>118</v>
      </c>
      <c r="J3" s="7" t="s">
        <v>119</v>
      </c>
      <c r="K3" s="43"/>
      <c r="L3" s="11" t="s">
        <v>1378</v>
      </c>
      <c r="M3" s="45"/>
    </row>
    <row r="4" spans="1:13" s="9" customFormat="1" ht="12">
      <c r="A4" s="10"/>
      <c r="B4" s="11"/>
      <c r="C4" s="11"/>
      <c r="D4" s="11"/>
      <c r="E4" s="11"/>
      <c r="F4" s="8"/>
      <c r="G4" s="12"/>
      <c r="H4" s="11"/>
      <c r="I4" s="11"/>
      <c r="J4" s="49"/>
      <c r="K4" s="44"/>
      <c r="L4" s="11"/>
      <c r="M4" s="46"/>
    </row>
    <row r="5" spans="2:12" s="4" customFormat="1" ht="12">
      <c r="B5" s="5" t="s">
        <v>120</v>
      </c>
      <c r="E5" s="13"/>
      <c r="F5" s="14">
        <v>39814</v>
      </c>
      <c r="G5" s="15" t="s">
        <v>121</v>
      </c>
      <c r="H5" s="84" t="s">
        <v>122</v>
      </c>
      <c r="I5" s="4" t="s">
        <v>123</v>
      </c>
      <c r="J5" s="49" t="s">
        <v>124</v>
      </c>
      <c r="L5" s="47" t="s">
        <v>125</v>
      </c>
    </row>
    <row r="6" spans="2:12" s="4" customFormat="1" ht="12">
      <c r="B6" s="5" t="s">
        <v>126</v>
      </c>
      <c r="E6" s="13"/>
      <c r="F6" s="14">
        <v>39845</v>
      </c>
      <c r="G6" s="15" t="s">
        <v>127</v>
      </c>
      <c r="H6" s="85"/>
      <c r="I6" s="4" t="s">
        <v>128</v>
      </c>
      <c r="J6" s="47" t="s">
        <v>129</v>
      </c>
      <c r="L6" s="47" t="s">
        <v>1379</v>
      </c>
    </row>
    <row r="7" spans="2:12" s="4" customFormat="1" ht="12">
      <c r="B7" s="5" t="s">
        <v>130</v>
      </c>
      <c r="E7" s="16"/>
      <c r="F7" s="14">
        <v>39873</v>
      </c>
      <c r="G7" s="15" t="s">
        <v>131</v>
      </c>
      <c r="H7" s="85"/>
      <c r="J7" s="47" t="s">
        <v>207</v>
      </c>
      <c r="L7" s="47" t="s">
        <v>1380</v>
      </c>
    </row>
    <row r="8" spans="2:12" s="4" customFormat="1" ht="12">
      <c r="B8" s="5" t="s">
        <v>132</v>
      </c>
      <c r="E8" s="17"/>
      <c r="F8" s="14">
        <v>39904</v>
      </c>
      <c r="G8" s="15" t="s">
        <v>133</v>
      </c>
      <c r="H8" s="85"/>
      <c r="J8" s="47" t="s">
        <v>208</v>
      </c>
      <c r="L8" s="47" t="s">
        <v>1381</v>
      </c>
    </row>
    <row r="9" spans="2:12" s="4" customFormat="1" ht="12">
      <c r="B9" s="5" t="s">
        <v>134</v>
      </c>
      <c r="E9" s="17"/>
      <c r="F9" s="14">
        <v>39934</v>
      </c>
      <c r="G9" s="15" t="s">
        <v>135</v>
      </c>
      <c r="H9" s="85"/>
      <c r="J9" s="47" t="s">
        <v>209</v>
      </c>
      <c r="L9" s="47" t="s">
        <v>148</v>
      </c>
    </row>
    <row r="10" spans="2:12" s="4" customFormat="1" ht="12">
      <c r="B10" s="5" t="s">
        <v>136</v>
      </c>
      <c r="E10" s="17"/>
      <c r="F10" s="14">
        <v>39965</v>
      </c>
      <c r="G10" s="17"/>
      <c r="H10" s="85"/>
      <c r="J10" s="47" t="s">
        <v>210</v>
      </c>
      <c r="L10" s="47" t="s">
        <v>1382</v>
      </c>
    </row>
    <row r="11" spans="2:12" s="4" customFormat="1" ht="12">
      <c r="B11" s="5" t="s">
        <v>137</v>
      </c>
      <c r="E11" s="17"/>
      <c r="F11" s="14">
        <v>39995</v>
      </c>
      <c r="G11" s="17"/>
      <c r="H11" s="85"/>
      <c r="J11" s="47" t="s">
        <v>211</v>
      </c>
      <c r="L11" s="47" t="s">
        <v>1383</v>
      </c>
    </row>
    <row r="12" spans="2:12" s="4" customFormat="1" ht="12">
      <c r="B12" s="5" t="s">
        <v>138</v>
      </c>
      <c r="E12" s="17"/>
      <c r="F12" s="14">
        <v>40026</v>
      </c>
      <c r="G12" s="17"/>
      <c r="H12" s="85"/>
      <c r="J12" s="47" t="s">
        <v>1390</v>
      </c>
      <c r="L12" s="47" t="s">
        <v>1384</v>
      </c>
    </row>
    <row r="13" spans="2:12" s="4" customFormat="1" ht="12">
      <c r="B13" s="5" t="s">
        <v>139</v>
      </c>
      <c r="E13" s="13"/>
      <c r="F13" s="14">
        <v>40057</v>
      </c>
      <c r="G13" s="17"/>
      <c r="H13" s="85"/>
      <c r="J13" s="47" t="s">
        <v>77</v>
      </c>
      <c r="L13" s="47" t="s">
        <v>1385</v>
      </c>
    </row>
    <row r="14" spans="2:12" s="4" customFormat="1" ht="12">
      <c r="B14" s="5" t="s">
        <v>140</v>
      </c>
      <c r="F14" s="14">
        <v>40087</v>
      </c>
      <c r="H14" s="85"/>
      <c r="J14" s="47" t="s">
        <v>1391</v>
      </c>
      <c r="L14" s="47" t="s">
        <v>1386</v>
      </c>
    </row>
    <row r="15" spans="2:12" s="4" customFormat="1" ht="12">
      <c r="B15" s="5" t="s">
        <v>141</v>
      </c>
      <c r="F15" s="14">
        <v>40118</v>
      </c>
      <c r="H15" s="85"/>
      <c r="J15" s="47" t="s">
        <v>78</v>
      </c>
      <c r="L15" s="47" t="s">
        <v>1387</v>
      </c>
    </row>
    <row r="16" spans="2:12" s="4" customFormat="1" ht="12">
      <c r="B16" s="5" t="s">
        <v>142</v>
      </c>
      <c r="F16" s="14">
        <v>40148</v>
      </c>
      <c r="H16" s="85"/>
      <c r="J16" s="47" t="s">
        <v>212</v>
      </c>
      <c r="L16" s="47" t="s">
        <v>1388</v>
      </c>
    </row>
    <row r="17" spans="2:12" s="4" customFormat="1" ht="12">
      <c r="B17" s="5" t="s">
        <v>143</v>
      </c>
      <c r="F17" s="6"/>
      <c r="H17" s="85"/>
      <c r="J17" s="47" t="s">
        <v>213</v>
      </c>
      <c r="L17" s="42"/>
    </row>
    <row r="18" spans="2:10" s="4" customFormat="1" ht="12">
      <c r="B18" s="5" t="s">
        <v>144</v>
      </c>
      <c r="F18" s="6"/>
      <c r="H18" s="85"/>
      <c r="J18" s="47" t="s">
        <v>214</v>
      </c>
    </row>
    <row r="19" spans="2:10" s="4" customFormat="1" ht="12">
      <c r="B19" s="5" t="s">
        <v>145</v>
      </c>
      <c r="F19" s="6"/>
      <c r="H19" s="85"/>
      <c r="J19" s="47" t="s">
        <v>215</v>
      </c>
    </row>
    <row r="20" spans="2:10" s="4" customFormat="1" ht="12">
      <c r="B20" s="5" t="s">
        <v>146</v>
      </c>
      <c r="F20" s="6"/>
      <c r="H20" s="85"/>
      <c r="J20" s="47" t="s">
        <v>216</v>
      </c>
    </row>
    <row r="21" spans="2:10" s="4" customFormat="1" ht="12">
      <c r="B21" s="5" t="s">
        <v>147</v>
      </c>
      <c r="F21" s="6"/>
      <c r="H21" s="85"/>
      <c r="J21" s="47" t="s">
        <v>217</v>
      </c>
    </row>
    <row r="22" spans="6:10" s="4" customFormat="1" ht="12">
      <c r="F22" s="6"/>
      <c r="H22" s="85"/>
      <c r="J22" s="47" t="s">
        <v>218</v>
      </c>
    </row>
    <row r="23" spans="6:10" s="4" customFormat="1" ht="12">
      <c r="F23" s="6"/>
      <c r="H23" s="85"/>
      <c r="J23" s="47" t="s">
        <v>219</v>
      </c>
    </row>
    <row r="24" spans="6:10" s="4" customFormat="1" ht="12">
      <c r="F24" s="6"/>
      <c r="H24" s="85"/>
      <c r="J24" s="47" t="s">
        <v>220</v>
      </c>
    </row>
    <row r="25" spans="6:10" s="4" customFormat="1" ht="12">
      <c r="F25" s="6"/>
      <c r="H25" s="85"/>
      <c r="J25" s="47" t="s">
        <v>221</v>
      </c>
    </row>
    <row r="26" spans="6:10" s="4" customFormat="1" ht="12">
      <c r="F26" s="6"/>
      <c r="H26" s="85"/>
      <c r="J26" s="47" t="s">
        <v>222</v>
      </c>
    </row>
    <row r="27" spans="6:10" s="4" customFormat="1" ht="12">
      <c r="F27" s="6"/>
      <c r="H27" s="85"/>
      <c r="J27" s="47" t="s">
        <v>223</v>
      </c>
    </row>
    <row r="28" spans="6:10" s="4" customFormat="1" ht="12">
      <c r="F28" s="6"/>
      <c r="H28" s="85"/>
      <c r="J28" s="47" t="s">
        <v>224</v>
      </c>
    </row>
    <row r="29" spans="6:10" s="4" customFormat="1" ht="12">
      <c r="F29" s="6"/>
      <c r="H29" s="85"/>
      <c r="J29" s="47" t="s">
        <v>1392</v>
      </c>
    </row>
    <row r="30" spans="6:10" s="4" customFormat="1" ht="12">
      <c r="F30" s="6"/>
      <c r="H30" s="85"/>
      <c r="J30" s="47" t="s">
        <v>225</v>
      </c>
    </row>
    <row r="31" spans="6:10" s="4" customFormat="1" ht="12">
      <c r="F31" s="6"/>
      <c r="H31" s="85"/>
      <c r="J31" s="47" t="s">
        <v>226</v>
      </c>
    </row>
    <row r="32" spans="6:10" s="4" customFormat="1" ht="12">
      <c r="F32" s="6"/>
      <c r="H32" s="85"/>
      <c r="J32" s="47" t="s">
        <v>226</v>
      </c>
    </row>
    <row r="33" spans="6:10" s="4" customFormat="1" ht="12">
      <c r="F33" s="6"/>
      <c r="H33" s="85"/>
      <c r="J33" s="47" t="s">
        <v>1393</v>
      </c>
    </row>
    <row r="34" spans="6:10" s="4" customFormat="1" ht="12">
      <c r="F34" s="6"/>
      <c r="J34" s="47" t="s">
        <v>1394</v>
      </c>
    </row>
    <row r="35" spans="6:10" s="4" customFormat="1" ht="12">
      <c r="F35" s="6"/>
      <c r="J35" s="47" t="s">
        <v>227</v>
      </c>
    </row>
    <row r="36" spans="6:10" s="4" customFormat="1" ht="12">
      <c r="F36" s="6"/>
      <c r="J36" s="47" t="s">
        <v>228</v>
      </c>
    </row>
    <row r="37" spans="6:10" s="4" customFormat="1" ht="12">
      <c r="F37" s="6"/>
      <c r="J37" s="47" t="s">
        <v>229</v>
      </c>
    </row>
    <row r="38" spans="6:10" s="4" customFormat="1" ht="12">
      <c r="F38" s="6"/>
      <c r="J38" s="47" t="s">
        <v>230</v>
      </c>
    </row>
    <row r="39" spans="6:10" s="4" customFormat="1" ht="12">
      <c r="F39" s="6"/>
      <c r="J39" s="47" t="s">
        <v>231</v>
      </c>
    </row>
    <row r="40" spans="6:10" s="4" customFormat="1" ht="12">
      <c r="F40" s="6"/>
      <c r="J40" s="47" t="s">
        <v>232</v>
      </c>
    </row>
    <row r="41" spans="6:10" s="4" customFormat="1" ht="12">
      <c r="F41" s="6"/>
      <c r="J41" s="47" t="s">
        <v>233</v>
      </c>
    </row>
    <row r="42" spans="6:10" s="4" customFormat="1" ht="12">
      <c r="F42" s="6"/>
      <c r="J42" s="47" t="s">
        <v>234</v>
      </c>
    </row>
    <row r="43" spans="6:10" s="4" customFormat="1" ht="12">
      <c r="F43" s="6"/>
      <c r="J43" s="47" t="s">
        <v>235</v>
      </c>
    </row>
    <row r="44" spans="6:10" s="4" customFormat="1" ht="12">
      <c r="F44" s="6"/>
      <c r="J44" s="47" t="s">
        <v>236</v>
      </c>
    </row>
    <row r="45" spans="6:10" s="4" customFormat="1" ht="12">
      <c r="F45" s="6"/>
      <c r="J45" s="47" t="s">
        <v>237</v>
      </c>
    </row>
    <row r="46" spans="6:10" s="4" customFormat="1" ht="12">
      <c r="F46" s="6"/>
      <c r="J46" s="47" t="s">
        <v>238</v>
      </c>
    </row>
    <row r="47" spans="6:10" s="4" customFormat="1" ht="12">
      <c r="F47" s="6"/>
      <c r="J47" s="47" t="s">
        <v>1395</v>
      </c>
    </row>
    <row r="48" spans="6:10" s="4" customFormat="1" ht="12">
      <c r="F48" s="6"/>
      <c r="J48" s="47" t="s">
        <v>1396</v>
      </c>
    </row>
    <row r="49" spans="6:10" s="4" customFormat="1" ht="12">
      <c r="F49" s="6"/>
      <c r="J49" s="47" t="s">
        <v>239</v>
      </c>
    </row>
    <row r="50" spans="6:10" s="4" customFormat="1" ht="12">
      <c r="F50" s="6"/>
      <c r="J50" s="47" t="s">
        <v>240</v>
      </c>
    </row>
    <row r="51" spans="6:10" s="4" customFormat="1" ht="12">
      <c r="F51" s="6"/>
      <c r="J51" s="47" t="s">
        <v>241</v>
      </c>
    </row>
    <row r="52" spans="6:10" s="4" customFormat="1" ht="12">
      <c r="F52" s="6"/>
      <c r="J52" s="47" t="s">
        <v>242</v>
      </c>
    </row>
    <row r="53" spans="6:10" s="4" customFormat="1" ht="12">
      <c r="F53" s="6"/>
      <c r="J53" s="47" t="s">
        <v>243</v>
      </c>
    </row>
    <row r="54" spans="6:10" s="4" customFormat="1" ht="12">
      <c r="F54" s="6"/>
      <c r="J54" s="47" t="s">
        <v>244</v>
      </c>
    </row>
    <row r="55" spans="6:10" s="4" customFormat="1" ht="12">
      <c r="F55" s="6"/>
      <c r="J55" s="47" t="s">
        <v>245</v>
      </c>
    </row>
    <row r="56" spans="6:10" s="4" customFormat="1" ht="12">
      <c r="F56" s="6"/>
      <c r="J56" s="47" t="s">
        <v>246</v>
      </c>
    </row>
    <row r="57" spans="6:10" s="4" customFormat="1" ht="12">
      <c r="F57" s="6"/>
      <c r="J57" s="47" t="s">
        <v>247</v>
      </c>
    </row>
    <row r="58" spans="6:10" s="4" customFormat="1" ht="12">
      <c r="F58" s="6"/>
      <c r="J58" s="47" t="s">
        <v>248</v>
      </c>
    </row>
    <row r="59" spans="6:10" s="4" customFormat="1" ht="12">
      <c r="F59" s="6"/>
      <c r="J59" s="47" t="s">
        <v>249</v>
      </c>
    </row>
    <row r="60" spans="6:10" s="4" customFormat="1" ht="12">
      <c r="F60" s="6"/>
      <c r="J60" s="47" t="s">
        <v>250</v>
      </c>
    </row>
    <row r="61" spans="6:10" s="4" customFormat="1" ht="12">
      <c r="F61" s="6"/>
      <c r="J61" s="47" t="s">
        <v>251</v>
      </c>
    </row>
    <row r="62" spans="6:10" s="4" customFormat="1" ht="12">
      <c r="F62" s="6"/>
      <c r="J62" s="47" t="s">
        <v>252</v>
      </c>
    </row>
    <row r="63" spans="6:10" s="4" customFormat="1" ht="12">
      <c r="F63" s="6"/>
      <c r="J63" s="47" t="s">
        <v>253</v>
      </c>
    </row>
    <row r="64" spans="6:10" s="4" customFormat="1" ht="12">
      <c r="F64" s="6"/>
      <c r="J64" s="47" t="s">
        <v>1397</v>
      </c>
    </row>
    <row r="65" spans="6:10" s="4" customFormat="1" ht="12">
      <c r="F65" s="6"/>
      <c r="J65" s="47" t="s">
        <v>1398</v>
      </c>
    </row>
    <row r="66" spans="6:10" s="4" customFormat="1" ht="12">
      <c r="F66" s="6"/>
      <c r="J66" s="47" t="s">
        <v>254</v>
      </c>
    </row>
    <row r="67" spans="6:10" s="4" customFormat="1" ht="12">
      <c r="F67" s="6"/>
      <c r="J67" s="47" t="s">
        <v>255</v>
      </c>
    </row>
    <row r="68" spans="6:10" s="4" customFormat="1" ht="12">
      <c r="F68" s="6"/>
      <c r="J68" s="47" t="s">
        <v>256</v>
      </c>
    </row>
    <row r="69" spans="6:10" s="4" customFormat="1" ht="12">
      <c r="F69" s="6"/>
      <c r="J69" s="47" t="s">
        <v>257</v>
      </c>
    </row>
    <row r="70" spans="6:10" s="4" customFormat="1" ht="12">
      <c r="F70" s="6"/>
      <c r="J70" s="47" t="s">
        <v>258</v>
      </c>
    </row>
    <row r="71" spans="6:10" s="4" customFormat="1" ht="12">
      <c r="F71" s="6"/>
      <c r="J71" s="47" t="s">
        <v>259</v>
      </c>
    </row>
    <row r="72" spans="6:10" s="4" customFormat="1" ht="12">
      <c r="F72" s="6"/>
      <c r="J72" s="47" t="s">
        <v>260</v>
      </c>
    </row>
    <row r="73" spans="6:10" s="4" customFormat="1" ht="12">
      <c r="F73" s="6"/>
      <c r="J73" s="47" t="s">
        <v>261</v>
      </c>
    </row>
    <row r="74" spans="6:10" s="4" customFormat="1" ht="12">
      <c r="F74" s="6"/>
      <c r="J74" s="47" t="s">
        <v>262</v>
      </c>
    </row>
    <row r="75" spans="6:10" s="4" customFormat="1" ht="12">
      <c r="F75" s="6"/>
      <c r="J75" s="47" t="s">
        <v>263</v>
      </c>
    </row>
    <row r="76" spans="6:10" s="4" customFormat="1" ht="12">
      <c r="F76" s="6"/>
      <c r="J76" s="47" t="s">
        <v>264</v>
      </c>
    </row>
    <row r="77" spans="6:10" s="4" customFormat="1" ht="12">
      <c r="F77" s="6"/>
      <c r="J77" s="47" t="s">
        <v>265</v>
      </c>
    </row>
    <row r="78" spans="6:10" s="4" customFormat="1" ht="12">
      <c r="F78" s="6"/>
      <c r="J78" s="47" t="s">
        <v>266</v>
      </c>
    </row>
    <row r="79" spans="6:10" s="4" customFormat="1" ht="12">
      <c r="F79" s="6"/>
      <c r="J79" s="47" t="s">
        <v>267</v>
      </c>
    </row>
    <row r="80" spans="6:10" s="4" customFormat="1" ht="12">
      <c r="F80" s="6"/>
      <c r="J80" s="47" t="s">
        <v>268</v>
      </c>
    </row>
    <row r="81" spans="6:10" s="4" customFormat="1" ht="12">
      <c r="F81" s="6"/>
      <c r="J81" s="47" t="s">
        <v>269</v>
      </c>
    </row>
    <row r="82" spans="6:10" s="4" customFormat="1" ht="12">
      <c r="F82" s="6"/>
      <c r="J82" s="47" t="s">
        <v>270</v>
      </c>
    </row>
    <row r="83" spans="6:10" s="4" customFormat="1" ht="12">
      <c r="F83" s="6"/>
      <c r="J83" s="47" t="s">
        <v>271</v>
      </c>
    </row>
    <row r="84" spans="6:10" s="4" customFormat="1" ht="12">
      <c r="F84" s="6"/>
      <c r="J84" s="47" t="s">
        <v>272</v>
      </c>
    </row>
    <row r="85" spans="6:10" s="4" customFormat="1" ht="12">
      <c r="F85" s="6"/>
      <c r="J85" s="47" t="s">
        <v>273</v>
      </c>
    </row>
    <row r="86" spans="6:10" s="4" customFormat="1" ht="12">
      <c r="F86" s="6"/>
      <c r="J86" s="47" t="s">
        <v>274</v>
      </c>
    </row>
    <row r="87" spans="6:10" s="4" customFormat="1" ht="12">
      <c r="F87" s="6"/>
      <c r="J87" s="47" t="s">
        <v>275</v>
      </c>
    </row>
    <row r="88" spans="6:10" s="4" customFormat="1" ht="12">
      <c r="F88" s="6"/>
      <c r="J88" s="47" t="s">
        <v>276</v>
      </c>
    </row>
    <row r="89" spans="6:10" s="4" customFormat="1" ht="12">
      <c r="F89" s="6"/>
      <c r="J89" s="47" t="s">
        <v>277</v>
      </c>
    </row>
    <row r="90" spans="6:10" s="4" customFormat="1" ht="12">
      <c r="F90" s="6"/>
      <c r="J90" s="47" t="s">
        <v>278</v>
      </c>
    </row>
    <row r="91" spans="6:10" s="4" customFormat="1" ht="12">
      <c r="F91" s="6"/>
      <c r="J91" s="47" t="s">
        <v>279</v>
      </c>
    </row>
    <row r="92" spans="6:10" s="4" customFormat="1" ht="12">
      <c r="F92" s="6"/>
      <c r="J92" s="47" t="s">
        <v>280</v>
      </c>
    </row>
    <row r="93" spans="6:10" s="4" customFormat="1" ht="12">
      <c r="F93" s="6"/>
      <c r="J93" s="47" t="s">
        <v>1399</v>
      </c>
    </row>
    <row r="94" spans="6:10" s="4" customFormat="1" ht="12">
      <c r="F94" s="6"/>
      <c r="J94" s="47" t="s">
        <v>281</v>
      </c>
    </row>
    <row r="95" spans="6:10" s="4" customFormat="1" ht="12">
      <c r="F95" s="6"/>
      <c r="J95" s="47" t="s">
        <v>282</v>
      </c>
    </row>
    <row r="96" spans="6:10" s="4" customFormat="1" ht="12">
      <c r="F96" s="6"/>
      <c r="J96" s="47" t="s">
        <v>283</v>
      </c>
    </row>
    <row r="97" spans="6:10" s="4" customFormat="1" ht="12">
      <c r="F97" s="6"/>
      <c r="J97" s="47" t="s">
        <v>284</v>
      </c>
    </row>
    <row r="98" spans="6:10" s="4" customFormat="1" ht="12">
      <c r="F98" s="6"/>
      <c r="J98" s="47" t="s">
        <v>285</v>
      </c>
    </row>
    <row r="99" spans="6:10" s="4" customFormat="1" ht="12">
      <c r="F99" s="6"/>
      <c r="J99" s="47" t="s">
        <v>1400</v>
      </c>
    </row>
    <row r="100" spans="6:10" s="4" customFormat="1" ht="12">
      <c r="F100" s="6"/>
      <c r="J100" s="47" t="s">
        <v>1401</v>
      </c>
    </row>
    <row r="101" spans="6:10" s="4" customFormat="1" ht="12">
      <c r="F101" s="6"/>
      <c r="J101" s="47" t="s">
        <v>1402</v>
      </c>
    </row>
    <row r="102" spans="6:10" s="4" customFormat="1" ht="12">
      <c r="F102" s="6"/>
      <c r="J102" s="47" t="s">
        <v>79</v>
      </c>
    </row>
    <row r="103" spans="6:10" s="4" customFormat="1" ht="12">
      <c r="F103" s="6"/>
      <c r="J103" s="47" t="s">
        <v>286</v>
      </c>
    </row>
    <row r="104" spans="6:10" s="4" customFormat="1" ht="12">
      <c r="F104" s="6"/>
      <c r="J104" s="47" t="s">
        <v>287</v>
      </c>
    </row>
    <row r="105" spans="6:10" s="4" customFormat="1" ht="12">
      <c r="F105" s="6"/>
      <c r="J105" s="47" t="s">
        <v>288</v>
      </c>
    </row>
    <row r="106" spans="6:10" s="4" customFormat="1" ht="12">
      <c r="F106" s="6"/>
      <c r="J106" s="47" t="s">
        <v>289</v>
      </c>
    </row>
    <row r="107" spans="6:10" s="4" customFormat="1" ht="12">
      <c r="F107" s="6"/>
      <c r="J107" s="47" t="s">
        <v>290</v>
      </c>
    </row>
    <row r="108" spans="6:10" s="4" customFormat="1" ht="12">
      <c r="F108" s="6"/>
      <c r="J108" s="47" t="s">
        <v>291</v>
      </c>
    </row>
    <row r="109" spans="6:10" s="4" customFormat="1" ht="12">
      <c r="F109" s="6"/>
      <c r="J109" s="47" t="s">
        <v>292</v>
      </c>
    </row>
    <row r="110" spans="6:10" s="4" customFormat="1" ht="12">
      <c r="F110" s="6"/>
      <c r="J110" s="47" t="s">
        <v>293</v>
      </c>
    </row>
    <row r="111" spans="6:10" s="4" customFormat="1" ht="12">
      <c r="F111" s="6"/>
      <c r="J111" s="47" t="s">
        <v>294</v>
      </c>
    </row>
    <row r="112" spans="6:10" s="4" customFormat="1" ht="12">
      <c r="F112" s="6"/>
      <c r="J112" s="47" t="s">
        <v>295</v>
      </c>
    </row>
    <row r="113" spans="6:10" s="4" customFormat="1" ht="12">
      <c r="F113" s="6"/>
      <c r="J113" s="47" t="s">
        <v>296</v>
      </c>
    </row>
    <row r="114" spans="6:10" s="4" customFormat="1" ht="12">
      <c r="F114" s="6"/>
      <c r="J114" s="47" t="s">
        <v>297</v>
      </c>
    </row>
    <row r="115" spans="6:10" s="4" customFormat="1" ht="12">
      <c r="F115" s="6"/>
      <c r="J115" s="47" t="s">
        <v>298</v>
      </c>
    </row>
    <row r="116" spans="6:10" s="4" customFormat="1" ht="12">
      <c r="F116" s="6"/>
      <c r="J116" s="47" t="s">
        <v>299</v>
      </c>
    </row>
    <row r="117" spans="6:10" s="4" customFormat="1" ht="12">
      <c r="F117" s="6"/>
      <c r="J117" s="47" t="s">
        <v>300</v>
      </c>
    </row>
    <row r="118" spans="6:10" s="4" customFormat="1" ht="12">
      <c r="F118" s="6"/>
      <c r="J118" s="47" t="s">
        <v>301</v>
      </c>
    </row>
    <row r="119" spans="6:10" s="4" customFormat="1" ht="12">
      <c r="F119" s="6"/>
      <c r="J119" s="47" t="s">
        <v>302</v>
      </c>
    </row>
    <row r="120" spans="6:10" s="4" customFormat="1" ht="12">
      <c r="F120" s="6"/>
      <c r="J120" s="47" t="s">
        <v>303</v>
      </c>
    </row>
    <row r="121" spans="6:10" s="4" customFormat="1" ht="12">
      <c r="F121" s="6"/>
      <c r="J121" s="47" t="s">
        <v>304</v>
      </c>
    </row>
    <row r="122" spans="6:10" s="4" customFormat="1" ht="12">
      <c r="F122" s="6"/>
      <c r="J122" s="47" t="s">
        <v>305</v>
      </c>
    </row>
    <row r="123" spans="6:10" s="4" customFormat="1" ht="12">
      <c r="F123" s="6"/>
      <c r="J123" s="47" t="s">
        <v>306</v>
      </c>
    </row>
    <row r="124" spans="6:10" s="4" customFormat="1" ht="12">
      <c r="F124" s="6"/>
      <c r="J124" s="47" t="s">
        <v>307</v>
      </c>
    </row>
    <row r="125" spans="6:10" s="4" customFormat="1" ht="12">
      <c r="F125" s="6"/>
      <c r="J125" s="47" t="s">
        <v>308</v>
      </c>
    </row>
    <row r="126" spans="6:10" s="4" customFormat="1" ht="12">
      <c r="F126" s="6"/>
      <c r="J126" s="47" t="s">
        <v>309</v>
      </c>
    </row>
    <row r="127" spans="6:10" s="4" customFormat="1" ht="12">
      <c r="F127" s="6"/>
      <c r="J127" s="47" t="s">
        <v>310</v>
      </c>
    </row>
    <row r="128" spans="6:10" s="4" customFormat="1" ht="12">
      <c r="F128" s="6"/>
      <c r="J128" s="47" t="s">
        <v>311</v>
      </c>
    </row>
    <row r="129" spans="6:10" s="4" customFormat="1" ht="12">
      <c r="F129" s="6"/>
      <c r="J129" s="47" t="s">
        <v>312</v>
      </c>
    </row>
    <row r="130" spans="6:10" s="4" customFormat="1" ht="12">
      <c r="F130" s="6"/>
      <c r="J130" s="47" t="s">
        <v>313</v>
      </c>
    </row>
    <row r="131" spans="6:10" s="4" customFormat="1" ht="12">
      <c r="F131" s="6"/>
      <c r="J131" s="47" t="s">
        <v>314</v>
      </c>
    </row>
    <row r="132" spans="6:10" s="4" customFormat="1" ht="12">
      <c r="F132" s="6"/>
      <c r="J132" s="47" t="s">
        <v>315</v>
      </c>
    </row>
    <row r="133" spans="6:10" s="4" customFormat="1" ht="12">
      <c r="F133" s="6"/>
      <c r="J133" s="47" t="s">
        <v>316</v>
      </c>
    </row>
    <row r="134" spans="6:10" s="4" customFormat="1" ht="12">
      <c r="F134" s="6"/>
      <c r="J134" s="47" t="s">
        <v>1403</v>
      </c>
    </row>
    <row r="135" spans="6:10" s="4" customFormat="1" ht="12">
      <c r="F135" s="6"/>
      <c r="J135" s="47" t="s">
        <v>1404</v>
      </c>
    </row>
    <row r="136" spans="6:10" s="4" customFormat="1" ht="12">
      <c r="F136" s="6"/>
      <c r="J136" s="47" t="s">
        <v>1405</v>
      </c>
    </row>
    <row r="137" spans="6:10" s="4" customFormat="1" ht="12">
      <c r="F137" s="6"/>
      <c r="J137" s="47" t="s">
        <v>80</v>
      </c>
    </row>
    <row r="138" spans="6:10" s="4" customFormat="1" ht="12">
      <c r="F138" s="6"/>
      <c r="J138" s="47" t="s">
        <v>1406</v>
      </c>
    </row>
    <row r="139" spans="6:10" s="4" customFormat="1" ht="12">
      <c r="F139" s="6"/>
      <c r="J139" s="47" t="s">
        <v>1407</v>
      </c>
    </row>
    <row r="140" spans="6:10" s="4" customFormat="1" ht="12">
      <c r="F140" s="6"/>
      <c r="J140" s="47" t="s">
        <v>1408</v>
      </c>
    </row>
    <row r="141" spans="6:10" s="4" customFormat="1" ht="12">
      <c r="F141" s="6"/>
      <c r="J141" s="47" t="s">
        <v>1409</v>
      </c>
    </row>
    <row r="142" spans="6:10" s="4" customFormat="1" ht="12">
      <c r="F142" s="6"/>
      <c r="J142" s="47" t="s">
        <v>81</v>
      </c>
    </row>
    <row r="143" spans="6:10" s="4" customFormat="1" ht="12">
      <c r="F143" s="6"/>
      <c r="J143" s="47" t="s">
        <v>82</v>
      </c>
    </row>
    <row r="144" spans="6:10" s="4" customFormat="1" ht="12">
      <c r="F144" s="6"/>
      <c r="J144" s="47" t="s">
        <v>1410</v>
      </c>
    </row>
    <row r="145" spans="6:10" s="4" customFormat="1" ht="12">
      <c r="F145" s="6"/>
      <c r="J145" s="47" t="s">
        <v>83</v>
      </c>
    </row>
    <row r="146" spans="6:10" s="4" customFormat="1" ht="12">
      <c r="F146" s="6"/>
      <c r="J146" s="47" t="s">
        <v>317</v>
      </c>
    </row>
    <row r="147" spans="6:10" s="4" customFormat="1" ht="12">
      <c r="F147" s="6"/>
      <c r="J147" s="47" t="s">
        <v>318</v>
      </c>
    </row>
    <row r="148" spans="6:10" s="4" customFormat="1" ht="12">
      <c r="F148" s="6"/>
      <c r="J148" s="47" t="s">
        <v>319</v>
      </c>
    </row>
    <row r="149" spans="6:10" s="4" customFormat="1" ht="12">
      <c r="F149" s="6"/>
      <c r="J149" s="47" t="s">
        <v>320</v>
      </c>
    </row>
    <row r="150" spans="6:10" s="4" customFormat="1" ht="12">
      <c r="F150" s="6"/>
      <c r="J150" s="47" t="s">
        <v>321</v>
      </c>
    </row>
    <row r="151" spans="6:10" s="4" customFormat="1" ht="12">
      <c r="F151" s="6"/>
      <c r="J151" s="47" t="s">
        <v>322</v>
      </c>
    </row>
    <row r="152" spans="6:10" s="4" customFormat="1" ht="12">
      <c r="F152" s="6"/>
      <c r="J152" s="47" t="s">
        <v>323</v>
      </c>
    </row>
    <row r="153" spans="6:10" s="4" customFormat="1" ht="12">
      <c r="F153" s="6"/>
      <c r="J153" s="47" t="s">
        <v>1411</v>
      </c>
    </row>
    <row r="154" spans="6:10" s="4" customFormat="1" ht="12">
      <c r="F154" s="6"/>
      <c r="J154" s="47" t="s">
        <v>324</v>
      </c>
    </row>
    <row r="155" spans="6:10" s="4" customFormat="1" ht="12">
      <c r="F155" s="6"/>
      <c r="J155" s="47" t="s">
        <v>325</v>
      </c>
    </row>
    <row r="156" spans="6:10" s="4" customFormat="1" ht="12">
      <c r="F156" s="6"/>
      <c r="J156" s="47" t="s">
        <v>326</v>
      </c>
    </row>
    <row r="157" spans="6:10" s="4" customFormat="1" ht="12">
      <c r="F157" s="6"/>
      <c r="J157" s="47" t="s">
        <v>327</v>
      </c>
    </row>
    <row r="158" spans="6:10" s="4" customFormat="1" ht="12">
      <c r="F158" s="6"/>
      <c r="J158" s="47" t="s">
        <v>1412</v>
      </c>
    </row>
    <row r="159" spans="6:10" s="4" customFormat="1" ht="12">
      <c r="F159" s="6"/>
      <c r="J159" s="47" t="s">
        <v>328</v>
      </c>
    </row>
    <row r="160" spans="6:10" s="4" customFormat="1" ht="12">
      <c r="F160" s="6"/>
      <c r="J160" s="47" t="s">
        <v>329</v>
      </c>
    </row>
    <row r="161" spans="6:10" s="4" customFormat="1" ht="12">
      <c r="F161" s="6"/>
      <c r="J161" s="47" t="s">
        <v>330</v>
      </c>
    </row>
    <row r="162" spans="6:10" s="4" customFormat="1" ht="12">
      <c r="F162" s="6"/>
      <c r="J162" s="47" t="s">
        <v>331</v>
      </c>
    </row>
    <row r="163" spans="6:10" s="4" customFormat="1" ht="12">
      <c r="F163" s="6"/>
      <c r="J163" s="47" t="s">
        <v>1413</v>
      </c>
    </row>
    <row r="164" spans="6:10" s="4" customFormat="1" ht="12">
      <c r="F164" s="6"/>
      <c r="J164" s="47" t="s">
        <v>84</v>
      </c>
    </row>
    <row r="165" spans="6:10" s="4" customFormat="1" ht="12">
      <c r="F165" s="6"/>
      <c r="J165" s="47" t="s">
        <v>332</v>
      </c>
    </row>
    <row r="166" spans="6:10" s="4" customFormat="1" ht="12">
      <c r="F166" s="6"/>
      <c r="J166" s="47" t="s">
        <v>333</v>
      </c>
    </row>
    <row r="167" spans="6:10" s="4" customFormat="1" ht="24">
      <c r="F167" s="6"/>
      <c r="J167" s="47" t="s">
        <v>334</v>
      </c>
    </row>
    <row r="168" spans="6:10" s="4" customFormat="1" ht="12">
      <c r="F168" s="6"/>
      <c r="J168" s="47" t="s">
        <v>335</v>
      </c>
    </row>
    <row r="169" spans="6:10" s="4" customFormat="1" ht="12">
      <c r="F169" s="6"/>
      <c r="J169" s="47" t="s">
        <v>336</v>
      </c>
    </row>
    <row r="170" spans="6:10" s="4" customFormat="1" ht="12">
      <c r="F170" s="6"/>
      <c r="J170" s="47" t="s">
        <v>337</v>
      </c>
    </row>
    <row r="171" spans="6:10" s="4" customFormat="1" ht="12">
      <c r="F171" s="6"/>
      <c r="J171" s="47" t="s">
        <v>338</v>
      </c>
    </row>
    <row r="172" spans="6:10" s="4" customFormat="1" ht="12">
      <c r="F172" s="6"/>
      <c r="J172" s="47" t="s">
        <v>339</v>
      </c>
    </row>
    <row r="173" spans="6:10" s="4" customFormat="1" ht="12">
      <c r="F173" s="6"/>
      <c r="J173" s="47" t="s">
        <v>340</v>
      </c>
    </row>
    <row r="174" spans="6:10" s="4" customFormat="1" ht="12">
      <c r="F174" s="6"/>
      <c r="J174" s="47" t="s">
        <v>341</v>
      </c>
    </row>
    <row r="175" spans="6:10" s="4" customFormat="1" ht="12">
      <c r="F175" s="6"/>
      <c r="J175" s="47" t="s">
        <v>342</v>
      </c>
    </row>
    <row r="176" spans="6:10" s="4" customFormat="1" ht="12">
      <c r="F176" s="6"/>
      <c r="J176" s="47" t="s">
        <v>343</v>
      </c>
    </row>
    <row r="177" spans="6:10" s="4" customFormat="1" ht="12">
      <c r="F177" s="6"/>
      <c r="J177" s="47" t="s">
        <v>344</v>
      </c>
    </row>
    <row r="178" spans="6:10" s="4" customFormat="1" ht="12">
      <c r="F178" s="6"/>
      <c r="J178" s="47" t="s">
        <v>345</v>
      </c>
    </row>
    <row r="179" spans="6:10" s="4" customFormat="1" ht="12">
      <c r="F179" s="6"/>
      <c r="J179" s="47" t="s">
        <v>346</v>
      </c>
    </row>
    <row r="180" spans="6:10" s="4" customFormat="1" ht="12">
      <c r="F180" s="6"/>
      <c r="J180" s="47" t="s">
        <v>347</v>
      </c>
    </row>
    <row r="181" spans="6:10" s="4" customFormat="1" ht="12">
      <c r="F181" s="6"/>
      <c r="J181" s="47" t="s">
        <v>348</v>
      </c>
    </row>
    <row r="182" spans="6:10" s="4" customFormat="1" ht="12">
      <c r="F182" s="6"/>
      <c r="J182" s="47" t="s">
        <v>349</v>
      </c>
    </row>
    <row r="183" spans="6:10" s="4" customFormat="1" ht="12">
      <c r="F183" s="6"/>
      <c r="J183" s="47" t="s">
        <v>350</v>
      </c>
    </row>
    <row r="184" spans="6:10" s="4" customFormat="1" ht="12">
      <c r="F184" s="6"/>
      <c r="J184" s="47" t="s">
        <v>351</v>
      </c>
    </row>
    <row r="185" spans="6:10" s="4" customFormat="1" ht="12">
      <c r="F185" s="6"/>
      <c r="J185" s="47" t="s">
        <v>352</v>
      </c>
    </row>
    <row r="186" spans="6:10" s="4" customFormat="1" ht="12">
      <c r="F186" s="6"/>
      <c r="J186" s="47" t="s">
        <v>353</v>
      </c>
    </row>
    <row r="187" spans="6:10" s="4" customFormat="1" ht="12">
      <c r="F187" s="6"/>
      <c r="J187" s="47" t="s">
        <v>354</v>
      </c>
    </row>
    <row r="188" spans="6:10" s="4" customFormat="1" ht="12">
      <c r="F188" s="6"/>
      <c r="J188" s="47" t="s">
        <v>355</v>
      </c>
    </row>
    <row r="189" spans="6:10" s="4" customFormat="1" ht="12">
      <c r="F189" s="6"/>
      <c r="J189" s="47" t="s">
        <v>356</v>
      </c>
    </row>
    <row r="190" spans="6:10" s="4" customFormat="1" ht="12">
      <c r="F190" s="6"/>
      <c r="J190" s="47" t="s">
        <v>357</v>
      </c>
    </row>
    <row r="191" spans="6:10" s="4" customFormat="1" ht="12">
      <c r="F191" s="6"/>
      <c r="J191" s="47" t="s">
        <v>358</v>
      </c>
    </row>
    <row r="192" spans="6:10" s="4" customFormat="1" ht="12">
      <c r="F192" s="6"/>
      <c r="J192" s="47" t="s">
        <v>359</v>
      </c>
    </row>
    <row r="193" spans="6:10" s="4" customFormat="1" ht="12">
      <c r="F193" s="6"/>
      <c r="J193" s="47" t="s">
        <v>360</v>
      </c>
    </row>
    <row r="194" spans="6:10" s="4" customFormat="1" ht="12">
      <c r="F194" s="6"/>
      <c r="J194" s="47" t="s">
        <v>361</v>
      </c>
    </row>
    <row r="195" spans="6:10" s="4" customFormat="1" ht="12">
      <c r="F195" s="6"/>
      <c r="J195" s="47" t="s">
        <v>362</v>
      </c>
    </row>
    <row r="196" spans="6:10" s="4" customFormat="1" ht="12">
      <c r="F196" s="6"/>
      <c r="J196" s="47" t="s">
        <v>363</v>
      </c>
    </row>
    <row r="197" spans="6:10" s="4" customFormat="1" ht="12">
      <c r="F197" s="6"/>
      <c r="J197" s="47" t="s">
        <v>364</v>
      </c>
    </row>
    <row r="198" spans="6:10" s="4" customFormat="1" ht="12">
      <c r="F198" s="6"/>
      <c r="J198" s="47" t="s">
        <v>365</v>
      </c>
    </row>
    <row r="199" spans="6:10" s="4" customFormat="1" ht="12">
      <c r="F199" s="6"/>
      <c r="J199" s="47" t="s">
        <v>366</v>
      </c>
    </row>
    <row r="200" spans="6:10" s="4" customFormat="1" ht="12">
      <c r="F200" s="6"/>
      <c r="J200" s="47" t="s">
        <v>367</v>
      </c>
    </row>
    <row r="201" spans="6:10" s="4" customFormat="1" ht="12">
      <c r="F201" s="6"/>
      <c r="J201" s="47" t="s">
        <v>368</v>
      </c>
    </row>
    <row r="202" spans="6:10" s="4" customFormat="1" ht="12">
      <c r="F202" s="6"/>
      <c r="J202" s="47" t="s">
        <v>369</v>
      </c>
    </row>
    <row r="203" spans="6:10" s="4" customFormat="1" ht="12">
      <c r="F203" s="6"/>
      <c r="J203" s="47" t="s">
        <v>370</v>
      </c>
    </row>
    <row r="204" spans="6:10" s="4" customFormat="1" ht="12">
      <c r="F204" s="6"/>
      <c r="J204" s="47" t="s">
        <v>371</v>
      </c>
    </row>
    <row r="205" spans="6:10" s="4" customFormat="1" ht="12">
      <c r="F205" s="6"/>
      <c r="J205" s="47" t="s">
        <v>372</v>
      </c>
    </row>
    <row r="206" spans="6:10" s="4" customFormat="1" ht="12">
      <c r="F206" s="6"/>
      <c r="J206" s="47" t="s">
        <v>373</v>
      </c>
    </row>
    <row r="207" spans="6:10" s="4" customFormat="1" ht="12">
      <c r="F207" s="6"/>
      <c r="J207" s="47" t="s">
        <v>374</v>
      </c>
    </row>
    <row r="208" spans="6:10" s="4" customFormat="1" ht="12">
      <c r="F208" s="6"/>
      <c r="J208" s="47" t="s">
        <v>375</v>
      </c>
    </row>
    <row r="209" spans="6:10" s="4" customFormat="1" ht="12">
      <c r="F209" s="6"/>
      <c r="J209" s="47" t="s">
        <v>376</v>
      </c>
    </row>
    <row r="210" spans="6:10" s="4" customFormat="1" ht="12">
      <c r="F210" s="6"/>
      <c r="J210" s="47" t="s">
        <v>377</v>
      </c>
    </row>
    <row r="211" spans="6:10" s="4" customFormat="1" ht="12">
      <c r="F211" s="6"/>
      <c r="J211" s="47" t="s">
        <v>378</v>
      </c>
    </row>
    <row r="212" spans="6:10" s="4" customFormat="1" ht="12">
      <c r="F212" s="6"/>
      <c r="J212" s="47" t="s">
        <v>379</v>
      </c>
    </row>
    <row r="213" spans="6:10" s="4" customFormat="1" ht="12">
      <c r="F213" s="6"/>
      <c r="J213" s="47" t="s">
        <v>380</v>
      </c>
    </row>
    <row r="214" spans="6:10" s="4" customFormat="1" ht="12">
      <c r="F214" s="6"/>
      <c r="J214" s="47" t="s">
        <v>381</v>
      </c>
    </row>
    <row r="215" spans="6:10" s="4" customFormat="1" ht="12">
      <c r="F215" s="6"/>
      <c r="J215" s="47" t="s">
        <v>382</v>
      </c>
    </row>
    <row r="216" spans="6:10" s="4" customFormat="1" ht="12">
      <c r="F216" s="6"/>
      <c r="J216" s="47" t="s">
        <v>383</v>
      </c>
    </row>
    <row r="217" spans="6:10" s="4" customFormat="1" ht="12">
      <c r="F217" s="6"/>
      <c r="J217" s="47" t="s">
        <v>384</v>
      </c>
    </row>
    <row r="218" spans="6:10" s="4" customFormat="1" ht="12">
      <c r="F218" s="6"/>
      <c r="J218" s="47" t="s">
        <v>385</v>
      </c>
    </row>
    <row r="219" spans="6:10" s="4" customFormat="1" ht="12">
      <c r="F219" s="6"/>
      <c r="J219" s="47" t="s">
        <v>386</v>
      </c>
    </row>
    <row r="220" spans="6:10" s="4" customFormat="1" ht="12">
      <c r="F220" s="6"/>
      <c r="J220" s="47" t="s">
        <v>387</v>
      </c>
    </row>
    <row r="221" spans="6:10" s="4" customFormat="1" ht="12">
      <c r="F221" s="6"/>
      <c r="J221" s="47" t="s">
        <v>388</v>
      </c>
    </row>
    <row r="222" spans="6:10" s="4" customFormat="1" ht="12">
      <c r="F222" s="6"/>
      <c r="J222" s="47" t="s">
        <v>389</v>
      </c>
    </row>
    <row r="223" spans="6:10" s="4" customFormat="1" ht="12">
      <c r="F223" s="6"/>
      <c r="J223" s="47" t="s">
        <v>85</v>
      </c>
    </row>
    <row r="224" spans="6:10" s="4" customFormat="1" ht="12">
      <c r="F224" s="6"/>
      <c r="J224" s="47" t="s">
        <v>86</v>
      </c>
    </row>
    <row r="225" spans="6:10" s="4" customFormat="1" ht="12">
      <c r="F225" s="6"/>
      <c r="J225" s="47" t="s">
        <v>390</v>
      </c>
    </row>
    <row r="226" spans="6:10" s="4" customFormat="1" ht="12">
      <c r="F226" s="6"/>
      <c r="J226" s="47" t="s">
        <v>391</v>
      </c>
    </row>
    <row r="227" spans="6:10" s="4" customFormat="1" ht="12">
      <c r="F227" s="6"/>
      <c r="J227" s="47" t="s">
        <v>392</v>
      </c>
    </row>
    <row r="228" spans="6:10" s="4" customFormat="1" ht="12">
      <c r="F228" s="6"/>
      <c r="J228" s="47" t="s">
        <v>393</v>
      </c>
    </row>
    <row r="229" spans="6:10" s="4" customFormat="1" ht="12">
      <c r="F229" s="6"/>
      <c r="J229" s="47" t="s">
        <v>394</v>
      </c>
    </row>
    <row r="230" spans="6:10" s="4" customFormat="1" ht="12">
      <c r="F230" s="6"/>
      <c r="J230" s="47" t="s">
        <v>395</v>
      </c>
    </row>
    <row r="231" spans="6:10" s="4" customFormat="1" ht="12">
      <c r="F231" s="6"/>
      <c r="J231" s="47" t="s">
        <v>396</v>
      </c>
    </row>
    <row r="232" spans="6:10" s="4" customFormat="1" ht="12">
      <c r="F232" s="6"/>
      <c r="J232" s="47" t="s">
        <v>397</v>
      </c>
    </row>
    <row r="233" spans="6:10" s="4" customFormat="1" ht="12">
      <c r="F233" s="6"/>
      <c r="J233" s="47" t="s">
        <v>398</v>
      </c>
    </row>
    <row r="234" spans="6:10" s="4" customFormat="1" ht="12">
      <c r="F234" s="6"/>
      <c r="J234" s="47" t="s">
        <v>399</v>
      </c>
    </row>
    <row r="235" spans="6:10" s="4" customFormat="1" ht="12">
      <c r="F235" s="6"/>
      <c r="J235" s="47" t="s">
        <v>400</v>
      </c>
    </row>
    <row r="236" spans="6:10" s="4" customFormat="1" ht="12">
      <c r="F236" s="6"/>
      <c r="J236" s="47" t="s">
        <v>401</v>
      </c>
    </row>
    <row r="237" spans="6:10" s="4" customFormat="1" ht="12">
      <c r="F237" s="6"/>
      <c r="J237" s="47" t="s">
        <v>402</v>
      </c>
    </row>
    <row r="238" spans="6:10" s="4" customFormat="1" ht="12">
      <c r="F238" s="6"/>
      <c r="J238" s="47" t="s">
        <v>403</v>
      </c>
    </row>
    <row r="239" spans="6:10" s="4" customFormat="1" ht="12">
      <c r="F239" s="6"/>
      <c r="J239" s="47" t="s">
        <v>404</v>
      </c>
    </row>
    <row r="240" spans="6:10" s="4" customFormat="1" ht="12">
      <c r="F240" s="6"/>
      <c r="J240" s="47" t="s">
        <v>405</v>
      </c>
    </row>
    <row r="241" spans="6:10" s="4" customFormat="1" ht="12">
      <c r="F241" s="6"/>
      <c r="J241" s="47" t="s">
        <v>406</v>
      </c>
    </row>
    <row r="242" spans="6:10" s="4" customFormat="1" ht="12">
      <c r="F242" s="6"/>
      <c r="J242" s="47" t="s">
        <v>407</v>
      </c>
    </row>
    <row r="243" spans="6:10" s="4" customFormat="1" ht="12">
      <c r="F243" s="6"/>
      <c r="J243" s="47" t="s">
        <v>408</v>
      </c>
    </row>
    <row r="244" spans="6:10" s="4" customFormat="1" ht="12">
      <c r="F244" s="6"/>
      <c r="J244" s="47" t="s">
        <v>409</v>
      </c>
    </row>
    <row r="245" spans="6:10" s="4" customFormat="1" ht="12">
      <c r="F245" s="6"/>
      <c r="J245" s="47" t="s">
        <v>410</v>
      </c>
    </row>
    <row r="246" spans="6:10" s="4" customFormat="1" ht="12">
      <c r="F246" s="6"/>
      <c r="J246" s="47" t="s">
        <v>411</v>
      </c>
    </row>
    <row r="247" spans="6:10" s="4" customFormat="1" ht="12">
      <c r="F247" s="6"/>
      <c r="J247" s="47" t="s">
        <v>412</v>
      </c>
    </row>
    <row r="248" spans="6:10" s="4" customFormat="1" ht="12">
      <c r="F248" s="6"/>
      <c r="J248" s="47" t="s">
        <v>413</v>
      </c>
    </row>
    <row r="249" spans="6:10" s="4" customFormat="1" ht="12">
      <c r="F249" s="6"/>
      <c r="J249" s="47" t="s">
        <v>414</v>
      </c>
    </row>
    <row r="250" spans="6:10" s="4" customFormat="1" ht="12">
      <c r="F250" s="6"/>
      <c r="J250" s="47" t="s">
        <v>415</v>
      </c>
    </row>
    <row r="251" spans="6:10" s="4" customFormat="1" ht="12">
      <c r="F251" s="6"/>
      <c r="J251" s="47" t="s">
        <v>416</v>
      </c>
    </row>
    <row r="252" spans="6:10" s="4" customFormat="1" ht="12">
      <c r="F252" s="6"/>
      <c r="J252" s="47" t="s">
        <v>417</v>
      </c>
    </row>
    <row r="253" spans="6:10" s="4" customFormat="1" ht="12">
      <c r="F253" s="6"/>
      <c r="J253" s="47" t="s">
        <v>418</v>
      </c>
    </row>
    <row r="254" spans="6:10" s="4" customFormat="1" ht="12">
      <c r="F254" s="6"/>
      <c r="J254" s="47" t="s">
        <v>419</v>
      </c>
    </row>
    <row r="255" spans="6:10" s="4" customFormat="1" ht="12">
      <c r="F255" s="6"/>
      <c r="J255" s="47" t="s">
        <v>420</v>
      </c>
    </row>
    <row r="256" spans="6:10" s="4" customFormat="1" ht="12">
      <c r="F256" s="6"/>
      <c r="J256" s="47" t="s">
        <v>421</v>
      </c>
    </row>
    <row r="257" spans="6:10" s="4" customFormat="1" ht="12">
      <c r="F257" s="6"/>
      <c r="J257" s="47" t="s">
        <v>422</v>
      </c>
    </row>
    <row r="258" spans="6:10" s="4" customFormat="1" ht="12">
      <c r="F258" s="6"/>
      <c r="J258" s="47" t="s">
        <v>423</v>
      </c>
    </row>
    <row r="259" spans="6:10" s="4" customFormat="1" ht="12">
      <c r="F259" s="6"/>
      <c r="J259" s="47" t="s">
        <v>424</v>
      </c>
    </row>
    <row r="260" spans="6:10" s="4" customFormat="1" ht="12">
      <c r="F260" s="6"/>
      <c r="J260" s="47" t="s">
        <v>425</v>
      </c>
    </row>
    <row r="261" spans="6:10" s="4" customFormat="1" ht="12">
      <c r="F261" s="6"/>
      <c r="J261" s="47" t="s">
        <v>1414</v>
      </c>
    </row>
    <row r="262" spans="6:10" s="4" customFormat="1" ht="12">
      <c r="F262" s="6"/>
      <c r="J262" s="47" t="s">
        <v>1415</v>
      </c>
    </row>
    <row r="263" spans="6:10" s="4" customFormat="1" ht="12">
      <c r="F263" s="6"/>
      <c r="J263" s="47" t="s">
        <v>426</v>
      </c>
    </row>
    <row r="264" spans="6:10" s="4" customFormat="1" ht="12">
      <c r="F264" s="6"/>
      <c r="J264" s="47" t="s">
        <v>427</v>
      </c>
    </row>
    <row r="265" spans="6:10" s="4" customFormat="1" ht="12">
      <c r="F265" s="6"/>
      <c r="J265" s="47" t="s">
        <v>428</v>
      </c>
    </row>
    <row r="266" spans="6:10" s="4" customFormat="1" ht="12">
      <c r="F266" s="6"/>
      <c r="J266" s="47" t="s">
        <v>429</v>
      </c>
    </row>
    <row r="267" spans="6:10" s="4" customFormat="1" ht="12">
      <c r="F267" s="6"/>
      <c r="J267" s="47" t="s">
        <v>430</v>
      </c>
    </row>
    <row r="268" spans="6:10" s="4" customFormat="1" ht="12">
      <c r="F268" s="6"/>
      <c r="J268" s="47" t="s">
        <v>431</v>
      </c>
    </row>
    <row r="269" spans="6:10" s="4" customFormat="1" ht="12">
      <c r="F269" s="6"/>
      <c r="J269" s="47" t="s">
        <v>432</v>
      </c>
    </row>
    <row r="270" spans="6:10" s="4" customFormat="1" ht="12">
      <c r="F270" s="6"/>
      <c r="J270" s="47" t="s">
        <v>433</v>
      </c>
    </row>
    <row r="271" spans="6:10" s="4" customFormat="1" ht="12">
      <c r="F271" s="6"/>
      <c r="J271" s="47" t="s">
        <v>434</v>
      </c>
    </row>
    <row r="272" spans="6:10" s="4" customFormat="1" ht="12">
      <c r="F272" s="6"/>
      <c r="J272" s="47" t="s">
        <v>435</v>
      </c>
    </row>
    <row r="273" spans="6:10" s="4" customFormat="1" ht="12">
      <c r="F273" s="6"/>
      <c r="J273" s="47" t="s">
        <v>436</v>
      </c>
    </row>
    <row r="274" spans="6:10" s="4" customFormat="1" ht="12">
      <c r="F274" s="6"/>
      <c r="J274" s="47" t="s">
        <v>437</v>
      </c>
    </row>
    <row r="275" spans="6:10" s="4" customFormat="1" ht="12">
      <c r="F275" s="6"/>
      <c r="J275" s="47" t="s">
        <v>87</v>
      </c>
    </row>
    <row r="276" spans="6:10" s="4" customFormat="1" ht="12">
      <c r="F276" s="6"/>
      <c r="J276" s="47" t="s">
        <v>88</v>
      </c>
    </row>
    <row r="277" spans="6:10" s="4" customFormat="1" ht="12">
      <c r="F277" s="6"/>
      <c r="J277" s="47" t="s">
        <v>89</v>
      </c>
    </row>
    <row r="278" spans="6:10" s="4" customFormat="1" ht="12">
      <c r="F278" s="6"/>
      <c r="J278" s="47" t="s">
        <v>90</v>
      </c>
    </row>
    <row r="279" spans="6:10" s="4" customFormat="1" ht="12">
      <c r="F279" s="6"/>
      <c r="J279" s="47" t="s">
        <v>438</v>
      </c>
    </row>
    <row r="280" spans="6:10" s="4" customFormat="1" ht="24">
      <c r="F280" s="6"/>
      <c r="J280" s="47" t="s">
        <v>439</v>
      </c>
    </row>
    <row r="281" spans="6:10" s="4" customFormat="1" ht="12">
      <c r="F281" s="6"/>
      <c r="J281" s="47" t="s">
        <v>440</v>
      </c>
    </row>
    <row r="282" spans="6:10" s="4" customFormat="1" ht="12">
      <c r="F282" s="6"/>
      <c r="J282" s="47" t="s">
        <v>441</v>
      </c>
    </row>
    <row r="283" spans="6:10" s="4" customFormat="1" ht="12">
      <c r="F283" s="6"/>
      <c r="J283" s="47" t="s">
        <v>442</v>
      </c>
    </row>
    <row r="284" spans="6:10" s="4" customFormat="1" ht="12">
      <c r="F284" s="6"/>
      <c r="J284" s="47" t="s">
        <v>443</v>
      </c>
    </row>
    <row r="285" spans="6:10" s="4" customFormat="1" ht="12">
      <c r="F285" s="6"/>
      <c r="J285" s="47" t="s">
        <v>444</v>
      </c>
    </row>
    <row r="286" spans="6:10" s="4" customFormat="1" ht="12">
      <c r="F286" s="6"/>
      <c r="J286" s="47" t="s">
        <v>445</v>
      </c>
    </row>
    <row r="287" spans="6:10" s="4" customFormat="1" ht="12">
      <c r="F287" s="6"/>
      <c r="J287" s="47" t="s">
        <v>446</v>
      </c>
    </row>
    <row r="288" spans="6:10" s="4" customFormat="1" ht="12">
      <c r="F288" s="6"/>
      <c r="J288" s="47" t="s">
        <v>447</v>
      </c>
    </row>
    <row r="289" spans="6:10" s="4" customFormat="1" ht="12">
      <c r="F289" s="6"/>
      <c r="J289" s="47" t="s">
        <v>448</v>
      </c>
    </row>
    <row r="290" spans="6:10" s="4" customFormat="1" ht="12">
      <c r="F290" s="6"/>
      <c r="J290" s="47" t="s">
        <v>449</v>
      </c>
    </row>
    <row r="291" spans="6:10" s="4" customFormat="1" ht="12">
      <c r="F291" s="6"/>
      <c r="J291" s="47" t="s">
        <v>450</v>
      </c>
    </row>
    <row r="292" spans="6:10" s="4" customFormat="1" ht="12">
      <c r="F292" s="6"/>
      <c r="J292" s="47" t="s">
        <v>451</v>
      </c>
    </row>
    <row r="293" spans="6:10" s="4" customFormat="1" ht="12">
      <c r="F293" s="6"/>
      <c r="J293" s="47" t="s">
        <v>452</v>
      </c>
    </row>
    <row r="294" spans="6:10" s="4" customFormat="1" ht="12">
      <c r="F294" s="6"/>
      <c r="J294" s="47" t="s">
        <v>453</v>
      </c>
    </row>
    <row r="295" spans="6:10" s="4" customFormat="1" ht="12">
      <c r="F295" s="6"/>
      <c r="J295" s="47" t="s">
        <v>454</v>
      </c>
    </row>
    <row r="296" spans="6:10" s="4" customFormat="1" ht="12">
      <c r="F296" s="6"/>
      <c r="J296" s="47" t="s">
        <v>455</v>
      </c>
    </row>
    <row r="297" spans="6:10" s="4" customFormat="1" ht="12">
      <c r="F297" s="6"/>
      <c r="J297" s="47" t="s">
        <v>456</v>
      </c>
    </row>
    <row r="298" spans="6:10" s="4" customFormat="1" ht="12">
      <c r="F298" s="6"/>
      <c r="J298" s="47" t="s">
        <v>457</v>
      </c>
    </row>
    <row r="299" spans="6:10" s="4" customFormat="1" ht="12">
      <c r="F299" s="6"/>
      <c r="J299" s="47" t="s">
        <v>458</v>
      </c>
    </row>
    <row r="300" spans="6:10" s="4" customFormat="1" ht="12">
      <c r="F300" s="6"/>
      <c r="J300" s="47" t="s">
        <v>459</v>
      </c>
    </row>
    <row r="301" spans="6:10" s="4" customFormat="1" ht="12">
      <c r="F301" s="6"/>
      <c r="J301" s="47" t="s">
        <v>460</v>
      </c>
    </row>
    <row r="302" spans="6:10" s="4" customFormat="1" ht="12">
      <c r="F302" s="6"/>
      <c r="J302" s="47" t="s">
        <v>461</v>
      </c>
    </row>
    <row r="303" spans="6:10" s="4" customFormat="1" ht="12">
      <c r="F303" s="6"/>
      <c r="J303" s="47" t="s">
        <v>462</v>
      </c>
    </row>
    <row r="304" spans="6:10" s="4" customFormat="1" ht="12">
      <c r="F304" s="6"/>
      <c r="J304" s="47" t="s">
        <v>463</v>
      </c>
    </row>
    <row r="305" spans="6:10" s="4" customFormat="1" ht="12">
      <c r="F305" s="6"/>
      <c r="J305" s="47" t="s">
        <v>464</v>
      </c>
    </row>
    <row r="306" spans="6:10" s="4" customFormat="1" ht="12">
      <c r="F306" s="6"/>
      <c r="J306" s="47" t="s">
        <v>465</v>
      </c>
    </row>
    <row r="307" spans="6:10" s="4" customFormat="1" ht="12">
      <c r="F307" s="6"/>
      <c r="J307" s="47" t="s">
        <v>466</v>
      </c>
    </row>
    <row r="308" spans="6:10" s="4" customFormat="1" ht="12">
      <c r="F308" s="6"/>
      <c r="J308" s="47" t="s">
        <v>467</v>
      </c>
    </row>
    <row r="309" spans="6:10" s="4" customFormat="1" ht="12">
      <c r="F309" s="6"/>
      <c r="J309" s="47" t="s">
        <v>468</v>
      </c>
    </row>
    <row r="310" spans="6:10" s="4" customFormat="1" ht="12">
      <c r="F310" s="6"/>
      <c r="J310" s="47" t="s">
        <v>469</v>
      </c>
    </row>
    <row r="311" spans="6:10" s="4" customFormat="1" ht="12">
      <c r="F311" s="6"/>
      <c r="J311" s="47" t="s">
        <v>470</v>
      </c>
    </row>
    <row r="312" spans="6:10" s="4" customFormat="1" ht="12">
      <c r="F312" s="6"/>
      <c r="J312" s="47" t="s">
        <v>471</v>
      </c>
    </row>
    <row r="313" spans="6:10" s="4" customFormat="1" ht="12">
      <c r="F313" s="6"/>
      <c r="J313" s="47" t="s">
        <v>472</v>
      </c>
    </row>
    <row r="314" spans="6:10" s="4" customFormat="1" ht="12">
      <c r="F314" s="6"/>
      <c r="J314" s="47" t="s">
        <v>473</v>
      </c>
    </row>
    <row r="315" spans="6:10" s="4" customFormat="1" ht="12">
      <c r="F315" s="6"/>
      <c r="J315" s="47" t="s">
        <v>474</v>
      </c>
    </row>
    <row r="316" spans="6:10" s="4" customFormat="1" ht="12">
      <c r="F316" s="6"/>
      <c r="J316" s="47" t="s">
        <v>475</v>
      </c>
    </row>
    <row r="317" spans="6:10" s="4" customFormat="1" ht="12">
      <c r="F317" s="6"/>
      <c r="J317" s="47" t="s">
        <v>476</v>
      </c>
    </row>
    <row r="318" spans="6:10" s="4" customFormat="1" ht="12">
      <c r="F318" s="6"/>
      <c r="J318" s="47" t="s">
        <v>477</v>
      </c>
    </row>
    <row r="319" spans="6:10" s="4" customFormat="1" ht="12">
      <c r="F319" s="6"/>
      <c r="J319" s="47" t="s">
        <v>478</v>
      </c>
    </row>
    <row r="320" spans="6:10" s="4" customFormat="1" ht="12">
      <c r="F320" s="6"/>
      <c r="J320" s="47" t="s">
        <v>479</v>
      </c>
    </row>
    <row r="321" spans="6:10" s="4" customFormat="1" ht="12">
      <c r="F321" s="6"/>
      <c r="J321" s="47" t="s">
        <v>480</v>
      </c>
    </row>
    <row r="322" spans="6:10" s="4" customFormat="1" ht="12">
      <c r="F322" s="6"/>
      <c r="J322" s="47" t="s">
        <v>481</v>
      </c>
    </row>
    <row r="323" spans="6:10" s="4" customFormat="1" ht="12">
      <c r="F323" s="6"/>
      <c r="J323" s="47" t="s">
        <v>482</v>
      </c>
    </row>
    <row r="324" spans="6:10" s="4" customFormat="1" ht="12">
      <c r="F324" s="6"/>
      <c r="J324" s="47" t="s">
        <v>483</v>
      </c>
    </row>
    <row r="325" spans="6:10" s="4" customFormat="1" ht="12">
      <c r="F325" s="6"/>
      <c r="J325" s="47" t="s">
        <v>484</v>
      </c>
    </row>
    <row r="326" spans="6:10" s="4" customFormat="1" ht="12">
      <c r="F326" s="6"/>
      <c r="J326" s="47" t="s">
        <v>485</v>
      </c>
    </row>
    <row r="327" spans="6:10" s="4" customFormat="1" ht="12">
      <c r="F327" s="6"/>
      <c r="J327" s="47" t="s">
        <v>486</v>
      </c>
    </row>
    <row r="328" spans="6:10" s="4" customFormat="1" ht="12">
      <c r="F328" s="6"/>
      <c r="J328" s="47" t="s">
        <v>487</v>
      </c>
    </row>
    <row r="329" spans="6:10" s="4" customFormat="1" ht="12">
      <c r="F329" s="6"/>
      <c r="J329" s="47" t="s">
        <v>488</v>
      </c>
    </row>
    <row r="330" spans="6:10" s="4" customFormat="1" ht="12">
      <c r="F330" s="6"/>
      <c r="J330" s="47" t="s">
        <v>489</v>
      </c>
    </row>
    <row r="331" spans="6:10" s="4" customFormat="1" ht="12">
      <c r="F331" s="6"/>
      <c r="J331" s="47" t="s">
        <v>490</v>
      </c>
    </row>
    <row r="332" spans="6:10" s="4" customFormat="1" ht="12">
      <c r="F332" s="6"/>
      <c r="J332" s="47" t="s">
        <v>491</v>
      </c>
    </row>
    <row r="333" spans="6:10" s="4" customFormat="1" ht="12">
      <c r="F333" s="6"/>
      <c r="J333" s="47" t="s">
        <v>492</v>
      </c>
    </row>
    <row r="334" spans="6:10" s="4" customFormat="1" ht="12">
      <c r="F334" s="6"/>
      <c r="J334" s="47" t="s">
        <v>493</v>
      </c>
    </row>
    <row r="335" spans="6:10" s="4" customFormat="1" ht="12">
      <c r="F335" s="6"/>
      <c r="J335" s="47" t="s">
        <v>494</v>
      </c>
    </row>
    <row r="336" spans="6:10" s="4" customFormat="1" ht="12">
      <c r="F336" s="6"/>
      <c r="J336" s="47" t="s">
        <v>495</v>
      </c>
    </row>
    <row r="337" spans="6:10" s="4" customFormat="1" ht="12">
      <c r="F337" s="6"/>
      <c r="J337" s="47" t="s">
        <v>496</v>
      </c>
    </row>
    <row r="338" spans="6:10" s="4" customFormat="1" ht="12">
      <c r="F338" s="6"/>
      <c r="J338" s="47" t="s">
        <v>497</v>
      </c>
    </row>
    <row r="339" spans="6:10" s="4" customFormat="1" ht="12">
      <c r="F339" s="6"/>
      <c r="J339" s="47" t="s">
        <v>498</v>
      </c>
    </row>
    <row r="340" spans="6:10" s="4" customFormat="1" ht="12">
      <c r="F340" s="6"/>
      <c r="J340" s="47" t="s">
        <v>499</v>
      </c>
    </row>
    <row r="341" spans="6:10" s="4" customFormat="1" ht="12">
      <c r="F341" s="6"/>
      <c r="J341" s="47" t="s">
        <v>500</v>
      </c>
    </row>
    <row r="342" spans="6:10" s="4" customFormat="1" ht="12">
      <c r="F342" s="6"/>
      <c r="J342" s="47" t="s">
        <v>501</v>
      </c>
    </row>
    <row r="343" spans="6:10" s="4" customFormat="1" ht="12">
      <c r="F343" s="6"/>
      <c r="J343" s="47" t="s">
        <v>502</v>
      </c>
    </row>
    <row r="344" spans="6:10" s="4" customFormat="1" ht="12">
      <c r="F344" s="6"/>
      <c r="J344" s="47" t="s">
        <v>503</v>
      </c>
    </row>
    <row r="345" spans="6:10" s="4" customFormat="1" ht="12">
      <c r="F345" s="6"/>
      <c r="J345" s="47" t="s">
        <v>504</v>
      </c>
    </row>
    <row r="346" spans="6:10" s="4" customFormat="1" ht="12">
      <c r="F346" s="6"/>
      <c r="J346" s="47" t="s">
        <v>505</v>
      </c>
    </row>
    <row r="347" spans="6:10" s="4" customFormat="1" ht="12">
      <c r="F347" s="6"/>
      <c r="J347" s="47" t="s">
        <v>506</v>
      </c>
    </row>
    <row r="348" spans="6:10" s="4" customFormat="1" ht="12">
      <c r="F348" s="6"/>
      <c r="J348" s="47" t="s">
        <v>507</v>
      </c>
    </row>
    <row r="349" spans="6:10" s="4" customFormat="1" ht="12">
      <c r="F349" s="6"/>
      <c r="J349" s="47" t="s">
        <v>508</v>
      </c>
    </row>
    <row r="350" spans="6:10" s="4" customFormat="1" ht="12">
      <c r="F350" s="6"/>
      <c r="J350" s="47" t="s">
        <v>509</v>
      </c>
    </row>
    <row r="351" spans="6:10" s="4" customFormat="1" ht="12">
      <c r="F351" s="6"/>
      <c r="J351" s="47" t="s">
        <v>510</v>
      </c>
    </row>
    <row r="352" spans="6:10" s="4" customFormat="1" ht="12">
      <c r="F352" s="6"/>
      <c r="J352" s="47" t="s">
        <v>511</v>
      </c>
    </row>
    <row r="353" spans="6:10" s="4" customFormat="1" ht="12">
      <c r="F353" s="6"/>
      <c r="J353" s="47" t="s">
        <v>512</v>
      </c>
    </row>
    <row r="354" spans="6:10" s="4" customFormat="1" ht="12">
      <c r="F354" s="6"/>
      <c r="J354" s="47" t="s">
        <v>513</v>
      </c>
    </row>
    <row r="355" spans="6:10" s="4" customFormat="1" ht="12">
      <c r="F355" s="6"/>
      <c r="J355" s="47" t="s">
        <v>514</v>
      </c>
    </row>
    <row r="356" spans="6:10" s="4" customFormat="1" ht="12">
      <c r="F356" s="6"/>
      <c r="J356" s="47" t="s">
        <v>515</v>
      </c>
    </row>
    <row r="357" spans="6:10" s="4" customFormat="1" ht="12">
      <c r="F357" s="6"/>
      <c r="J357" s="47" t="s">
        <v>516</v>
      </c>
    </row>
    <row r="358" spans="6:10" s="4" customFormat="1" ht="12">
      <c r="F358" s="6"/>
      <c r="J358" s="47" t="s">
        <v>517</v>
      </c>
    </row>
    <row r="359" spans="6:10" s="4" customFormat="1" ht="12">
      <c r="F359" s="6"/>
      <c r="J359" s="47" t="s">
        <v>518</v>
      </c>
    </row>
    <row r="360" spans="6:10" s="4" customFormat="1" ht="12">
      <c r="F360" s="6"/>
      <c r="J360" s="47" t="s">
        <v>519</v>
      </c>
    </row>
    <row r="361" spans="6:10" s="4" customFormat="1" ht="12">
      <c r="F361" s="6"/>
      <c r="J361" s="47" t="s">
        <v>520</v>
      </c>
    </row>
    <row r="362" spans="6:10" s="4" customFormat="1" ht="12">
      <c r="F362" s="6"/>
      <c r="J362" s="47" t="s">
        <v>521</v>
      </c>
    </row>
    <row r="363" spans="6:10" s="4" customFormat="1" ht="12">
      <c r="F363" s="6"/>
      <c r="J363" s="47" t="s">
        <v>522</v>
      </c>
    </row>
    <row r="364" spans="6:10" s="4" customFormat="1" ht="12">
      <c r="F364" s="6"/>
      <c r="J364" s="47" t="s">
        <v>523</v>
      </c>
    </row>
    <row r="365" spans="6:10" s="4" customFormat="1" ht="12">
      <c r="F365" s="6"/>
      <c r="J365" s="47" t="s">
        <v>1416</v>
      </c>
    </row>
    <row r="366" spans="6:10" s="4" customFormat="1" ht="12">
      <c r="F366" s="6"/>
      <c r="J366" s="47" t="s">
        <v>524</v>
      </c>
    </row>
    <row r="367" spans="6:10" s="4" customFormat="1" ht="12">
      <c r="F367" s="6"/>
      <c r="J367" s="47" t="s">
        <v>525</v>
      </c>
    </row>
    <row r="368" spans="6:10" s="4" customFormat="1" ht="12">
      <c r="F368" s="6"/>
      <c r="J368" s="47" t="s">
        <v>526</v>
      </c>
    </row>
    <row r="369" spans="6:10" s="4" customFormat="1" ht="12">
      <c r="F369" s="6"/>
      <c r="J369" s="47" t="s">
        <v>527</v>
      </c>
    </row>
    <row r="370" spans="6:10" s="4" customFormat="1" ht="12">
      <c r="F370" s="6"/>
      <c r="J370" s="47" t="s">
        <v>528</v>
      </c>
    </row>
    <row r="371" spans="6:10" s="4" customFormat="1" ht="12">
      <c r="F371" s="6"/>
      <c r="J371" s="47" t="s">
        <v>529</v>
      </c>
    </row>
    <row r="372" spans="6:10" s="4" customFormat="1" ht="12">
      <c r="F372" s="6"/>
      <c r="J372" s="47" t="s">
        <v>530</v>
      </c>
    </row>
    <row r="373" spans="6:10" s="4" customFormat="1" ht="12">
      <c r="F373" s="6"/>
      <c r="J373" s="47" t="s">
        <v>1417</v>
      </c>
    </row>
    <row r="374" spans="6:10" s="4" customFormat="1" ht="12">
      <c r="F374" s="6"/>
      <c r="J374" s="47" t="s">
        <v>1418</v>
      </c>
    </row>
    <row r="375" spans="6:10" s="4" customFormat="1" ht="12">
      <c r="F375" s="6"/>
      <c r="J375" s="47" t="s">
        <v>531</v>
      </c>
    </row>
    <row r="376" spans="6:10" s="4" customFormat="1" ht="12">
      <c r="F376" s="6"/>
      <c r="J376" s="47" t="s">
        <v>532</v>
      </c>
    </row>
    <row r="377" spans="6:10" s="4" customFormat="1" ht="12">
      <c r="F377" s="6"/>
      <c r="J377" s="47" t="s">
        <v>533</v>
      </c>
    </row>
    <row r="378" spans="6:10" s="4" customFormat="1" ht="12">
      <c r="F378" s="6"/>
      <c r="J378" s="47" t="s">
        <v>1419</v>
      </c>
    </row>
    <row r="379" spans="6:10" s="4" customFormat="1" ht="12">
      <c r="F379" s="6"/>
      <c r="J379" s="47" t="s">
        <v>534</v>
      </c>
    </row>
    <row r="380" spans="6:10" s="4" customFormat="1" ht="12">
      <c r="F380" s="6"/>
      <c r="J380" s="47" t="s">
        <v>535</v>
      </c>
    </row>
    <row r="381" spans="6:10" s="4" customFormat="1" ht="12">
      <c r="F381" s="6"/>
      <c r="J381" s="47" t="s">
        <v>91</v>
      </c>
    </row>
    <row r="382" spans="6:10" s="4" customFormat="1" ht="12">
      <c r="F382" s="6"/>
      <c r="J382" s="47" t="s">
        <v>536</v>
      </c>
    </row>
    <row r="383" spans="6:10" s="4" customFormat="1" ht="12">
      <c r="F383" s="6"/>
      <c r="J383" s="47" t="s">
        <v>537</v>
      </c>
    </row>
    <row r="384" spans="6:10" s="4" customFormat="1" ht="12">
      <c r="F384" s="6"/>
      <c r="J384" s="47" t="s">
        <v>538</v>
      </c>
    </row>
    <row r="385" spans="6:10" s="4" customFormat="1" ht="12">
      <c r="F385" s="6"/>
      <c r="J385" s="47" t="s">
        <v>539</v>
      </c>
    </row>
    <row r="386" spans="6:10" s="4" customFormat="1" ht="12">
      <c r="F386" s="6"/>
      <c r="J386" s="47" t="s">
        <v>540</v>
      </c>
    </row>
    <row r="387" spans="6:10" s="4" customFormat="1" ht="12">
      <c r="F387" s="6"/>
      <c r="J387" s="47" t="s">
        <v>541</v>
      </c>
    </row>
    <row r="388" spans="6:10" s="4" customFormat="1" ht="12">
      <c r="F388" s="6"/>
      <c r="J388" s="47" t="s">
        <v>542</v>
      </c>
    </row>
    <row r="389" spans="6:10" s="4" customFormat="1" ht="12">
      <c r="F389" s="6"/>
      <c r="J389" s="47" t="s">
        <v>543</v>
      </c>
    </row>
    <row r="390" spans="6:10" s="4" customFormat="1" ht="12">
      <c r="F390" s="6"/>
      <c r="J390" s="47" t="s">
        <v>544</v>
      </c>
    </row>
    <row r="391" spans="6:10" s="4" customFormat="1" ht="12">
      <c r="F391" s="6"/>
      <c r="J391" s="47" t="s">
        <v>545</v>
      </c>
    </row>
    <row r="392" spans="6:10" s="4" customFormat="1" ht="12">
      <c r="F392" s="6"/>
      <c r="J392" s="47" t="s">
        <v>546</v>
      </c>
    </row>
    <row r="393" spans="6:10" s="4" customFormat="1" ht="12">
      <c r="F393" s="6"/>
      <c r="J393" s="47" t="s">
        <v>547</v>
      </c>
    </row>
    <row r="394" spans="6:10" s="4" customFormat="1" ht="12">
      <c r="F394" s="6"/>
      <c r="J394" s="47" t="s">
        <v>548</v>
      </c>
    </row>
    <row r="395" spans="6:10" s="4" customFormat="1" ht="12">
      <c r="F395" s="6"/>
      <c r="J395" s="47" t="s">
        <v>549</v>
      </c>
    </row>
    <row r="396" spans="6:10" s="4" customFormat="1" ht="12">
      <c r="F396" s="6"/>
      <c r="J396" s="47" t="s">
        <v>550</v>
      </c>
    </row>
    <row r="397" spans="6:10" s="4" customFormat="1" ht="12">
      <c r="F397" s="6"/>
      <c r="J397" s="47" t="s">
        <v>551</v>
      </c>
    </row>
    <row r="398" spans="6:10" s="4" customFormat="1" ht="12">
      <c r="F398" s="6"/>
      <c r="J398" s="47" t="s">
        <v>552</v>
      </c>
    </row>
    <row r="399" spans="6:10" s="4" customFormat="1" ht="12">
      <c r="F399" s="6"/>
      <c r="J399" s="47" t="s">
        <v>553</v>
      </c>
    </row>
    <row r="400" spans="6:10" s="4" customFormat="1" ht="12">
      <c r="F400" s="6"/>
      <c r="J400" s="47" t="s">
        <v>554</v>
      </c>
    </row>
    <row r="401" spans="6:10" s="4" customFormat="1" ht="12">
      <c r="F401" s="6"/>
      <c r="J401" s="47" t="s">
        <v>1420</v>
      </c>
    </row>
    <row r="402" spans="6:10" s="4" customFormat="1" ht="12">
      <c r="F402" s="6"/>
      <c r="J402" s="47" t="s">
        <v>555</v>
      </c>
    </row>
    <row r="403" spans="6:10" s="4" customFormat="1" ht="12">
      <c r="F403" s="6"/>
      <c r="J403" s="47" t="s">
        <v>556</v>
      </c>
    </row>
    <row r="404" spans="6:10" s="4" customFormat="1" ht="12">
      <c r="F404" s="6"/>
      <c r="J404" s="47" t="s">
        <v>557</v>
      </c>
    </row>
    <row r="405" spans="6:10" s="4" customFormat="1" ht="12">
      <c r="F405" s="6"/>
      <c r="J405" s="47" t="s">
        <v>92</v>
      </c>
    </row>
    <row r="406" spans="6:10" s="4" customFormat="1" ht="12">
      <c r="F406" s="6"/>
      <c r="J406" s="47" t="s">
        <v>558</v>
      </c>
    </row>
    <row r="407" spans="6:10" s="4" customFormat="1" ht="12">
      <c r="F407" s="6"/>
      <c r="J407" s="47" t="s">
        <v>559</v>
      </c>
    </row>
    <row r="408" spans="6:10" s="4" customFormat="1" ht="12">
      <c r="F408" s="6"/>
      <c r="J408" s="47" t="s">
        <v>560</v>
      </c>
    </row>
    <row r="409" spans="6:10" s="4" customFormat="1" ht="12">
      <c r="F409" s="6"/>
      <c r="J409" s="47" t="s">
        <v>561</v>
      </c>
    </row>
    <row r="410" spans="6:10" s="4" customFormat="1" ht="12">
      <c r="F410" s="6"/>
      <c r="J410" s="47" t="s">
        <v>93</v>
      </c>
    </row>
    <row r="411" spans="6:10" s="4" customFormat="1" ht="12">
      <c r="F411" s="6"/>
      <c r="J411" s="47" t="s">
        <v>1421</v>
      </c>
    </row>
    <row r="412" spans="6:10" s="4" customFormat="1" ht="12">
      <c r="F412" s="6"/>
      <c r="J412" s="47" t="s">
        <v>1422</v>
      </c>
    </row>
    <row r="413" spans="6:10" s="4" customFormat="1" ht="12">
      <c r="F413" s="6"/>
      <c r="J413" s="47" t="s">
        <v>562</v>
      </c>
    </row>
    <row r="414" spans="6:10" s="4" customFormat="1" ht="12">
      <c r="F414" s="6"/>
      <c r="J414" s="47" t="s">
        <v>563</v>
      </c>
    </row>
    <row r="415" spans="6:10" s="4" customFormat="1" ht="12">
      <c r="F415" s="6"/>
      <c r="J415" s="47" t="s">
        <v>564</v>
      </c>
    </row>
    <row r="416" spans="6:10" s="4" customFormat="1" ht="12">
      <c r="F416" s="6"/>
      <c r="J416" s="47" t="s">
        <v>565</v>
      </c>
    </row>
    <row r="417" spans="6:10" s="4" customFormat="1" ht="12">
      <c r="F417" s="6"/>
      <c r="J417" s="47" t="s">
        <v>566</v>
      </c>
    </row>
    <row r="418" spans="6:10" s="4" customFormat="1" ht="12">
      <c r="F418" s="6"/>
      <c r="J418" s="47" t="s">
        <v>567</v>
      </c>
    </row>
    <row r="419" spans="6:10" s="4" customFormat="1" ht="12">
      <c r="F419" s="6"/>
      <c r="J419" s="47" t="s">
        <v>568</v>
      </c>
    </row>
    <row r="420" spans="6:10" s="4" customFormat="1" ht="12">
      <c r="F420" s="6"/>
      <c r="J420" s="47" t="s">
        <v>569</v>
      </c>
    </row>
    <row r="421" spans="6:10" s="4" customFormat="1" ht="12">
      <c r="F421" s="6"/>
      <c r="J421" s="47" t="s">
        <v>570</v>
      </c>
    </row>
    <row r="422" spans="6:10" s="4" customFormat="1" ht="12">
      <c r="F422" s="6"/>
      <c r="J422" s="47" t="s">
        <v>571</v>
      </c>
    </row>
    <row r="423" spans="6:10" s="4" customFormat="1" ht="12">
      <c r="F423" s="6"/>
      <c r="J423" s="47" t="s">
        <v>572</v>
      </c>
    </row>
    <row r="424" spans="6:10" s="4" customFormat="1" ht="12">
      <c r="F424" s="6"/>
      <c r="J424" s="47" t="s">
        <v>573</v>
      </c>
    </row>
    <row r="425" spans="6:10" s="4" customFormat="1" ht="12">
      <c r="F425" s="6"/>
      <c r="J425" s="47" t="s">
        <v>574</v>
      </c>
    </row>
    <row r="426" spans="6:10" s="4" customFormat="1" ht="12">
      <c r="F426" s="6"/>
      <c r="J426" s="47" t="s">
        <v>575</v>
      </c>
    </row>
    <row r="427" spans="6:10" s="4" customFormat="1" ht="12">
      <c r="F427" s="6"/>
      <c r="J427" s="47" t="s">
        <v>576</v>
      </c>
    </row>
    <row r="428" spans="6:10" s="4" customFormat="1" ht="12">
      <c r="F428" s="6"/>
      <c r="J428" s="47" t="s">
        <v>577</v>
      </c>
    </row>
    <row r="429" spans="6:10" s="4" customFormat="1" ht="12">
      <c r="F429" s="6"/>
      <c r="J429" s="47" t="s">
        <v>578</v>
      </c>
    </row>
    <row r="430" spans="6:10" s="4" customFormat="1" ht="12">
      <c r="F430" s="6"/>
      <c r="J430" s="47" t="s">
        <v>579</v>
      </c>
    </row>
    <row r="431" spans="6:10" s="4" customFormat="1" ht="12">
      <c r="F431" s="6"/>
      <c r="J431" s="47" t="s">
        <v>580</v>
      </c>
    </row>
    <row r="432" spans="6:10" s="4" customFormat="1" ht="12">
      <c r="F432" s="6"/>
      <c r="J432" s="47" t="s">
        <v>581</v>
      </c>
    </row>
    <row r="433" spans="6:10" s="4" customFormat="1" ht="12">
      <c r="F433" s="6"/>
      <c r="J433" s="47" t="s">
        <v>582</v>
      </c>
    </row>
    <row r="434" spans="6:10" s="4" customFormat="1" ht="12">
      <c r="F434" s="6"/>
      <c r="J434" s="47" t="s">
        <v>583</v>
      </c>
    </row>
    <row r="435" spans="6:10" s="4" customFormat="1" ht="12">
      <c r="F435" s="6"/>
      <c r="J435" s="47" t="s">
        <v>584</v>
      </c>
    </row>
    <row r="436" spans="6:10" s="4" customFormat="1" ht="12">
      <c r="F436" s="6"/>
      <c r="J436" s="47" t="s">
        <v>585</v>
      </c>
    </row>
    <row r="437" spans="6:10" s="4" customFormat="1" ht="12">
      <c r="F437" s="6"/>
      <c r="J437" s="47" t="s">
        <v>586</v>
      </c>
    </row>
    <row r="438" spans="6:10" s="4" customFormat="1" ht="12">
      <c r="F438" s="6"/>
      <c r="J438" s="47" t="s">
        <v>587</v>
      </c>
    </row>
    <row r="439" spans="6:10" s="4" customFormat="1" ht="12">
      <c r="F439" s="6"/>
      <c r="J439" s="47" t="s">
        <v>588</v>
      </c>
    </row>
    <row r="440" spans="6:10" s="4" customFormat="1" ht="12">
      <c r="F440" s="6"/>
      <c r="J440" s="47" t="s">
        <v>589</v>
      </c>
    </row>
    <row r="441" spans="6:10" s="4" customFormat="1" ht="12">
      <c r="F441" s="6"/>
      <c r="J441" s="47" t="s">
        <v>590</v>
      </c>
    </row>
    <row r="442" spans="6:10" s="4" customFormat="1" ht="12">
      <c r="F442" s="6"/>
      <c r="J442" s="47" t="s">
        <v>591</v>
      </c>
    </row>
    <row r="443" spans="6:10" s="4" customFormat="1" ht="12">
      <c r="F443" s="6"/>
      <c r="J443" s="47" t="s">
        <v>592</v>
      </c>
    </row>
    <row r="444" spans="6:10" s="4" customFormat="1" ht="12">
      <c r="F444" s="6"/>
      <c r="J444" s="47" t="s">
        <v>593</v>
      </c>
    </row>
    <row r="445" spans="6:10" s="4" customFormat="1" ht="12">
      <c r="F445" s="6"/>
      <c r="J445" s="47" t="s">
        <v>594</v>
      </c>
    </row>
    <row r="446" spans="6:10" s="4" customFormat="1" ht="12">
      <c r="F446" s="6"/>
      <c r="J446" s="47" t="s">
        <v>595</v>
      </c>
    </row>
    <row r="447" spans="6:10" s="4" customFormat="1" ht="12">
      <c r="F447" s="6"/>
      <c r="J447" s="47" t="s">
        <v>596</v>
      </c>
    </row>
    <row r="448" spans="6:10" s="4" customFormat="1" ht="12">
      <c r="F448" s="6"/>
      <c r="J448" s="47" t="s">
        <v>597</v>
      </c>
    </row>
    <row r="449" spans="6:10" s="4" customFormat="1" ht="12">
      <c r="F449" s="6"/>
      <c r="J449" s="47" t="s">
        <v>598</v>
      </c>
    </row>
    <row r="450" spans="6:10" s="4" customFormat="1" ht="12">
      <c r="F450" s="6"/>
      <c r="J450" s="47" t="s">
        <v>599</v>
      </c>
    </row>
    <row r="451" spans="6:10" s="4" customFormat="1" ht="12">
      <c r="F451" s="6"/>
      <c r="J451" s="47" t="s">
        <v>1423</v>
      </c>
    </row>
    <row r="452" spans="6:10" s="4" customFormat="1" ht="12">
      <c r="F452" s="6"/>
      <c r="J452" s="47" t="s">
        <v>600</v>
      </c>
    </row>
    <row r="453" spans="6:10" s="4" customFormat="1" ht="12">
      <c r="F453" s="6"/>
      <c r="J453" s="47" t="s">
        <v>601</v>
      </c>
    </row>
    <row r="454" spans="6:10" s="4" customFormat="1" ht="12">
      <c r="F454" s="6"/>
      <c r="J454" s="47" t="s">
        <v>602</v>
      </c>
    </row>
    <row r="455" spans="6:10" s="4" customFormat="1" ht="12">
      <c r="F455" s="6"/>
      <c r="J455" s="47" t="s">
        <v>603</v>
      </c>
    </row>
    <row r="456" spans="6:10" s="4" customFormat="1" ht="12">
      <c r="F456" s="6"/>
      <c r="J456" s="47" t="s">
        <v>604</v>
      </c>
    </row>
    <row r="457" spans="6:10" s="4" customFormat="1" ht="12">
      <c r="F457" s="6"/>
      <c r="J457" s="47" t="s">
        <v>605</v>
      </c>
    </row>
    <row r="458" spans="6:10" s="4" customFormat="1" ht="12">
      <c r="F458" s="6"/>
      <c r="J458" s="47" t="s">
        <v>606</v>
      </c>
    </row>
    <row r="459" spans="6:10" s="4" customFormat="1" ht="12">
      <c r="F459" s="6"/>
      <c r="J459" s="47" t="s">
        <v>94</v>
      </c>
    </row>
    <row r="460" spans="6:10" s="4" customFormat="1" ht="12">
      <c r="F460" s="6"/>
      <c r="J460" s="47" t="s">
        <v>1424</v>
      </c>
    </row>
    <row r="461" spans="6:10" s="4" customFormat="1" ht="12">
      <c r="F461" s="6"/>
      <c r="J461" s="47" t="s">
        <v>1425</v>
      </c>
    </row>
    <row r="462" spans="6:10" s="4" customFormat="1" ht="12">
      <c r="F462" s="6"/>
      <c r="J462" s="47" t="s">
        <v>1426</v>
      </c>
    </row>
    <row r="463" spans="6:10" s="4" customFormat="1" ht="12">
      <c r="F463" s="6"/>
      <c r="J463" s="47" t="s">
        <v>1427</v>
      </c>
    </row>
    <row r="464" spans="6:10" s="4" customFormat="1" ht="12">
      <c r="F464" s="6"/>
      <c r="J464" s="47" t="s">
        <v>1428</v>
      </c>
    </row>
    <row r="465" spans="6:10" s="4" customFormat="1" ht="12">
      <c r="F465" s="6"/>
      <c r="J465" s="47" t="s">
        <v>1429</v>
      </c>
    </row>
    <row r="466" spans="6:10" s="4" customFormat="1" ht="12">
      <c r="F466" s="6"/>
      <c r="J466" s="47" t="s">
        <v>1430</v>
      </c>
    </row>
    <row r="467" spans="6:10" s="4" customFormat="1" ht="12">
      <c r="F467" s="6"/>
      <c r="J467" s="47" t="s">
        <v>1431</v>
      </c>
    </row>
    <row r="468" spans="6:10" s="4" customFormat="1" ht="12">
      <c r="F468" s="6"/>
      <c r="J468" s="47" t="s">
        <v>95</v>
      </c>
    </row>
    <row r="469" spans="6:10" s="4" customFormat="1" ht="12">
      <c r="F469" s="6"/>
      <c r="J469" s="47" t="s">
        <v>1432</v>
      </c>
    </row>
    <row r="470" spans="6:10" s="4" customFormat="1" ht="12">
      <c r="F470" s="6"/>
      <c r="J470" s="47" t="s">
        <v>96</v>
      </c>
    </row>
    <row r="471" spans="6:10" s="4" customFormat="1" ht="24">
      <c r="F471" s="6"/>
      <c r="J471" s="47" t="s">
        <v>1433</v>
      </c>
    </row>
    <row r="472" spans="6:10" s="4" customFormat="1" ht="12">
      <c r="F472" s="6"/>
      <c r="J472" s="47" t="s">
        <v>97</v>
      </c>
    </row>
    <row r="473" spans="6:10" s="4" customFormat="1" ht="12">
      <c r="F473" s="6"/>
      <c r="J473" s="47" t="s">
        <v>98</v>
      </c>
    </row>
    <row r="474" spans="6:10" s="4" customFormat="1" ht="12">
      <c r="F474" s="6"/>
      <c r="J474" s="47" t="s">
        <v>99</v>
      </c>
    </row>
    <row r="475" spans="6:10" s="4" customFormat="1" ht="12">
      <c r="F475" s="6"/>
      <c r="J475" s="47" t="s">
        <v>1434</v>
      </c>
    </row>
    <row r="476" spans="6:10" s="4" customFormat="1" ht="12">
      <c r="F476" s="6"/>
      <c r="J476" s="47" t="s">
        <v>1435</v>
      </c>
    </row>
    <row r="477" spans="6:10" s="4" customFormat="1" ht="12">
      <c r="F477" s="6"/>
      <c r="J477" s="47" t="s">
        <v>607</v>
      </c>
    </row>
    <row r="478" spans="6:10" s="4" customFormat="1" ht="12">
      <c r="F478" s="6"/>
      <c r="J478" s="47" t="s">
        <v>1436</v>
      </c>
    </row>
    <row r="479" spans="6:10" s="4" customFormat="1" ht="12">
      <c r="F479" s="6"/>
      <c r="J479" s="47" t="s">
        <v>1437</v>
      </c>
    </row>
    <row r="480" spans="6:10" s="4" customFormat="1" ht="12">
      <c r="F480" s="6"/>
      <c r="J480" s="47" t="s">
        <v>608</v>
      </c>
    </row>
    <row r="481" spans="6:10" s="4" customFormat="1" ht="12">
      <c r="F481" s="6"/>
      <c r="J481" s="47" t="s">
        <v>609</v>
      </c>
    </row>
    <row r="482" spans="6:10" s="4" customFormat="1" ht="12">
      <c r="F482" s="6"/>
      <c r="J482" s="47" t="s">
        <v>610</v>
      </c>
    </row>
    <row r="483" spans="6:10" s="4" customFormat="1" ht="12">
      <c r="F483" s="6"/>
      <c r="J483" s="47" t="s">
        <v>611</v>
      </c>
    </row>
    <row r="484" spans="6:10" s="4" customFormat="1" ht="12">
      <c r="F484" s="6"/>
      <c r="J484" s="47" t="s">
        <v>1438</v>
      </c>
    </row>
    <row r="485" spans="6:10" s="4" customFormat="1" ht="12">
      <c r="F485" s="6"/>
      <c r="J485" s="47" t="s">
        <v>612</v>
      </c>
    </row>
    <row r="486" spans="6:10" s="4" customFormat="1" ht="12">
      <c r="F486" s="6"/>
      <c r="J486" s="47" t="s">
        <v>613</v>
      </c>
    </row>
    <row r="487" spans="6:10" s="4" customFormat="1" ht="12">
      <c r="F487" s="6"/>
      <c r="J487" s="47" t="s">
        <v>614</v>
      </c>
    </row>
    <row r="488" spans="6:10" s="4" customFormat="1" ht="12">
      <c r="F488" s="6"/>
      <c r="J488" s="47" t="s">
        <v>615</v>
      </c>
    </row>
    <row r="489" spans="6:10" s="4" customFormat="1" ht="12">
      <c r="F489" s="6"/>
      <c r="J489" s="47" t="s">
        <v>616</v>
      </c>
    </row>
    <row r="490" spans="6:10" s="4" customFormat="1" ht="12">
      <c r="F490" s="6"/>
      <c r="J490" s="47" t="s">
        <v>617</v>
      </c>
    </row>
    <row r="491" spans="6:10" s="4" customFormat="1" ht="12">
      <c r="F491" s="6"/>
      <c r="J491" s="47" t="s">
        <v>618</v>
      </c>
    </row>
    <row r="492" spans="6:10" s="4" customFormat="1" ht="12">
      <c r="F492" s="6"/>
      <c r="J492" s="47" t="s">
        <v>619</v>
      </c>
    </row>
    <row r="493" spans="6:10" s="4" customFormat="1" ht="12">
      <c r="F493" s="6"/>
      <c r="J493" s="47" t="s">
        <v>620</v>
      </c>
    </row>
    <row r="494" spans="6:10" s="4" customFormat="1" ht="12">
      <c r="F494" s="6"/>
      <c r="J494" s="47" t="s">
        <v>621</v>
      </c>
    </row>
    <row r="495" spans="6:10" s="4" customFormat="1" ht="12">
      <c r="F495" s="6"/>
      <c r="J495" s="47" t="s">
        <v>622</v>
      </c>
    </row>
    <row r="496" spans="6:10" s="4" customFormat="1" ht="12">
      <c r="F496" s="6"/>
      <c r="J496" s="47" t="s">
        <v>623</v>
      </c>
    </row>
    <row r="497" spans="6:10" s="4" customFormat="1" ht="12">
      <c r="F497" s="6"/>
      <c r="J497" s="47" t="s">
        <v>1439</v>
      </c>
    </row>
    <row r="498" spans="6:10" s="4" customFormat="1" ht="12">
      <c r="F498" s="6"/>
      <c r="J498" s="47" t="s">
        <v>100</v>
      </c>
    </row>
    <row r="499" spans="6:10" s="4" customFormat="1" ht="12">
      <c r="F499" s="6"/>
      <c r="J499" s="47" t="s">
        <v>1440</v>
      </c>
    </row>
    <row r="500" spans="6:10" s="4" customFormat="1" ht="12">
      <c r="F500" s="6"/>
      <c r="J500" s="47" t="s">
        <v>624</v>
      </c>
    </row>
    <row r="501" spans="6:10" s="4" customFormat="1" ht="12">
      <c r="F501" s="6"/>
      <c r="J501" s="47" t="s">
        <v>625</v>
      </c>
    </row>
    <row r="502" spans="6:10" s="4" customFormat="1" ht="12">
      <c r="F502" s="6"/>
      <c r="J502" s="47" t="s">
        <v>626</v>
      </c>
    </row>
    <row r="503" spans="6:10" s="4" customFormat="1" ht="12">
      <c r="F503" s="6"/>
      <c r="J503" s="47" t="s">
        <v>627</v>
      </c>
    </row>
    <row r="504" spans="6:10" s="4" customFormat="1" ht="12">
      <c r="F504" s="6"/>
      <c r="J504" s="47" t="s">
        <v>628</v>
      </c>
    </row>
    <row r="505" spans="6:10" s="4" customFormat="1" ht="12">
      <c r="F505" s="6"/>
      <c r="J505" s="47" t="s">
        <v>629</v>
      </c>
    </row>
    <row r="506" spans="6:10" s="4" customFormat="1" ht="12">
      <c r="F506" s="6"/>
      <c r="J506" s="47" t="s">
        <v>630</v>
      </c>
    </row>
    <row r="507" spans="6:10" s="4" customFormat="1" ht="12">
      <c r="F507" s="6"/>
      <c r="J507" s="47" t="s">
        <v>631</v>
      </c>
    </row>
    <row r="508" spans="6:10" s="4" customFormat="1" ht="12">
      <c r="F508" s="6"/>
      <c r="J508" s="47" t="s">
        <v>632</v>
      </c>
    </row>
    <row r="509" spans="6:10" s="4" customFormat="1" ht="12">
      <c r="F509" s="6"/>
      <c r="J509" s="47" t="s">
        <v>633</v>
      </c>
    </row>
    <row r="510" spans="6:10" s="4" customFormat="1" ht="12">
      <c r="F510" s="6"/>
      <c r="J510" s="47" t="s">
        <v>634</v>
      </c>
    </row>
    <row r="511" spans="6:10" s="4" customFormat="1" ht="12">
      <c r="F511" s="6"/>
      <c r="J511" s="47" t="s">
        <v>635</v>
      </c>
    </row>
    <row r="512" spans="6:10" s="4" customFormat="1" ht="12">
      <c r="F512" s="6"/>
      <c r="J512" s="47" t="s">
        <v>636</v>
      </c>
    </row>
    <row r="513" spans="6:10" s="4" customFormat="1" ht="12">
      <c r="F513" s="6"/>
      <c r="J513" s="47" t="s">
        <v>637</v>
      </c>
    </row>
    <row r="514" spans="6:10" s="4" customFormat="1" ht="12">
      <c r="F514" s="6"/>
      <c r="J514" s="47" t="s">
        <v>1441</v>
      </c>
    </row>
    <row r="515" spans="6:10" s="4" customFormat="1" ht="12">
      <c r="F515" s="6"/>
      <c r="J515" s="47" t="s">
        <v>638</v>
      </c>
    </row>
    <row r="516" spans="6:10" s="4" customFormat="1" ht="12">
      <c r="F516" s="6"/>
      <c r="J516" s="47" t="s">
        <v>1442</v>
      </c>
    </row>
    <row r="517" spans="6:10" s="4" customFormat="1" ht="12">
      <c r="F517" s="6"/>
      <c r="J517" s="47" t="s">
        <v>1443</v>
      </c>
    </row>
    <row r="518" spans="6:10" s="4" customFormat="1" ht="12">
      <c r="F518" s="6"/>
      <c r="J518" s="47" t="s">
        <v>639</v>
      </c>
    </row>
    <row r="519" spans="6:10" s="4" customFormat="1" ht="12">
      <c r="F519" s="6"/>
      <c r="J519" s="47" t="s">
        <v>640</v>
      </c>
    </row>
    <row r="520" spans="6:10" s="4" customFormat="1" ht="12">
      <c r="F520" s="6"/>
      <c r="J520" s="47" t="s">
        <v>641</v>
      </c>
    </row>
    <row r="521" spans="6:10" s="4" customFormat="1" ht="12">
      <c r="F521" s="6"/>
      <c r="J521" s="47" t="s">
        <v>642</v>
      </c>
    </row>
    <row r="522" spans="6:10" s="4" customFormat="1" ht="12">
      <c r="F522" s="6"/>
      <c r="J522" s="47" t="s">
        <v>643</v>
      </c>
    </row>
    <row r="523" spans="6:10" s="4" customFormat="1" ht="12">
      <c r="F523" s="6"/>
      <c r="J523" s="47" t="s">
        <v>644</v>
      </c>
    </row>
    <row r="524" spans="6:10" s="4" customFormat="1" ht="12">
      <c r="F524" s="6"/>
      <c r="J524" s="47" t="s">
        <v>645</v>
      </c>
    </row>
    <row r="525" spans="6:10" s="4" customFormat="1" ht="12">
      <c r="F525" s="6"/>
      <c r="J525" s="47" t="s">
        <v>646</v>
      </c>
    </row>
    <row r="526" spans="6:10" s="4" customFormat="1" ht="12">
      <c r="F526" s="6"/>
      <c r="J526" s="47" t="s">
        <v>101</v>
      </c>
    </row>
    <row r="527" spans="6:10" s="4" customFormat="1" ht="12">
      <c r="F527" s="6"/>
      <c r="J527" s="47" t="s">
        <v>647</v>
      </c>
    </row>
    <row r="528" spans="6:10" s="4" customFormat="1" ht="12">
      <c r="F528" s="6"/>
      <c r="J528" s="47" t="s">
        <v>648</v>
      </c>
    </row>
    <row r="529" spans="6:10" s="4" customFormat="1" ht="12">
      <c r="F529" s="6"/>
      <c r="J529" s="47" t="s">
        <v>649</v>
      </c>
    </row>
    <row r="530" spans="6:10" s="4" customFormat="1" ht="12">
      <c r="F530" s="6"/>
      <c r="J530" s="47" t="s">
        <v>650</v>
      </c>
    </row>
    <row r="531" spans="6:10" s="4" customFormat="1" ht="12">
      <c r="F531" s="6"/>
      <c r="J531" s="47" t="s">
        <v>651</v>
      </c>
    </row>
    <row r="532" spans="6:10" s="4" customFormat="1" ht="12">
      <c r="F532" s="6"/>
      <c r="J532" s="47" t="s">
        <v>652</v>
      </c>
    </row>
    <row r="533" spans="6:10" s="4" customFormat="1" ht="12">
      <c r="F533" s="6"/>
      <c r="J533" s="47" t="s">
        <v>653</v>
      </c>
    </row>
    <row r="534" spans="6:10" s="4" customFormat="1" ht="12">
      <c r="F534" s="6"/>
      <c r="J534" s="47" t="s">
        <v>654</v>
      </c>
    </row>
    <row r="535" spans="6:10" s="4" customFormat="1" ht="12">
      <c r="F535" s="6"/>
      <c r="J535" s="47" t="s">
        <v>655</v>
      </c>
    </row>
    <row r="536" spans="6:10" s="4" customFormat="1" ht="12">
      <c r="F536" s="6"/>
      <c r="J536" s="47" t="s">
        <v>656</v>
      </c>
    </row>
    <row r="537" spans="6:10" s="4" customFormat="1" ht="12">
      <c r="F537" s="6"/>
      <c r="J537" s="47" t="s">
        <v>657</v>
      </c>
    </row>
    <row r="538" spans="6:10" s="4" customFormat="1" ht="12">
      <c r="F538" s="6"/>
      <c r="J538" s="47" t="s">
        <v>658</v>
      </c>
    </row>
    <row r="539" spans="6:10" s="4" customFormat="1" ht="12">
      <c r="F539" s="6"/>
      <c r="J539" s="47" t="s">
        <v>659</v>
      </c>
    </row>
    <row r="540" spans="6:10" s="4" customFormat="1" ht="12">
      <c r="F540" s="6"/>
      <c r="J540" s="47" t="s">
        <v>660</v>
      </c>
    </row>
    <row r="541" spans="6:10" s="4" customFormat="1" ht="12">
      <c r="F541" s="6"/>
      <c r="J541" s="47" t="s">
        <v>661</v>
      </c>
    </row>
    <row r="542" spans="6:10" s="4" customFormat="1" ht="12">
      <c r="F542" s="6"/>
      <c r="J542" s="47" t="s">
        <v>662</v>
      </c>
    </row>
    <row r="543" spans="6:10" s="4" customFormat="1" ht="12">
      <c r="F543" s="6"/>
      <c r="J543" s="47" t="s">
        <v>663</v>
      </c>
    </row>
    <row r="544" spans="6:10" s="4" customFormat="1" ht="12">
      <c r="F544" s="6"/>
      <c r="J544" s="47" t="s">
        <v>664</v>
      </c>
    </row>
    <row r="545" spans="6:10" s="4" customFormat="1" ht="12">
      <c r="F545" s="6"/>
      <c r="J545" s="47" t="s">
        <v>665</v>
      </c>
    </row>
    <row r="546" spans="6:10" s="4" customFormat="1" ht="12">
      <c r="F546" s="6"/>
      <c r="J546" s="47" t="s">
        <v>666</v>
      </c>
    </row>
    <row r="547" spans="6:10" s="4" customFormat="1" ht="12">
      <c r="F547" s="6"/>
      <c r="J547" s="47" t="s">
        <v>667</v>
      </c>
    </row>
    <row r="548" spans="6:10" s="4" customFormat="1" ht="12">
      <c r="F548" s="6"/>
      <c r="J548" s="47" t="s">
        <v>668</v>
      </c>
    </row>
    <row r="549" spans="6:10" s="4" customFormat="1" ht="12">
      <c r="F549" s="6"/>
      <c r="J549" s="47" t="s">
        <v>669</v>
      </c>
    </row>
    <row r="550" spans="6:10" s="4" customFormat="1" ht="12">
      <c r="F550" s="6"/>
      <c r="J550" s="47" t="s">
        <v>670</v>
      </c>
    </row>
    <row r="551" spans="6:10" s="4" customFormat="1" ht="12">
      <c r="F551" s="6"/>
      <c r="J551" s="47" t="s">
        <v>671</v>
      </c>
    </row>
    <row r="552" spans="6:10" s="4" customFormat="1" ht="12">
      <c r="F552" s="6"/>
      <c r="J552" s="47" t="s">
        <v>672</v>
      </c>
    </row>
    <row r="553" spans="6:10" s="4" customFormat="1" ht="12">
      <c r="F553" s="6"/>
      <c r="J553" s="47" t="s">
        <v>673</v>
      </c>
    </row>
    <row r="554" spans="6:10" s="4" customFormat="1" ht="12">
      <c r="F554" s="6"/>
      <c r="J554" s="47" t="s">
        <v>674</v>
      </c>
    </row>
    <row r="555" spans="6:10" s="4" customFormat="1" ht="12">
      <c r="F555" s="6"/>
      <c r="J555" s="47" t="s">
        <v>675</v>
      </c>
    </row>
    <row r="556" spans="6:10" s="4" customFormat="1" ht="12">
      <c r="F556" s="6"/>
      <c r="J556" s="47" t="s">
        <v>676</v>
      </c>
    </row>
    <row r="557" spans="6:10" s="4" customFormat="1" ht="12">
      <c r="F557" s="6"/>
      <c r="J557" s="47" t="s">
        <v>677</v>
      </c>
    </row>
    <row r="558" spans="6:10" s="4" customFormat="1" ht="12">
      <c r="F558" s="6"/>
      <c r="J558" s="47" t="s">
        <v>678</v>
      </c>
    </row>
    <row r="559" spans="6:10" s="4" customFormat="1" ht="12">
      <c r="F559" s="6"/>
      <c r="J559" s="47" t="s">
        <v>679</v>
      </c>
    </row>
    <row r="560" spans="6:10" s="4" customFormat="1" ht="12">
      <c r="F560" s="6"/>
      <c r="J560" s="47" t="s">
        <v>680</v>
      </c>
    </row>
    <row r="561" spans="6:10" s="4" customFormat="1" ht="12">
      <c r="F561" s="6"/>
      <c r="J561" s="47" t="s">
        <v>681</v>
      </c>
    </row>
    <row r="562" spans="6:10" s="4" customFormat="1" ht="12">
      <c r="F562" s="6"/>
      <c r="J562" s="47" t="s">
        <v>682</v>
      </c>
    </row>
    <row r="563" spans="6:10" s="4" customFormat="1" ht="12">
      <c r="F563" s="6"/>
      <c r="J563" s="47" t="s">
        <v>683</v>
      </c>
    </row>
    <row r="564" spans="6:10" s="4" customFormat="1" ht="12">
      <c r="F564" s="6"/>
      <c r="J564" s="47" t="s">
        <v>684</v>
      </c>
    </row>
    <row r="565" spans="6:10" s="4" customFormat="1" ht="12">
      <c r="F565" s="6"/>
      <c r="J565" s="47" t="s">
        <v>685</v>
      </c>
    </row>
    <row r="566" spans="6:10" s="4" customFormat="1" ht="12">
      <c r="F566" s="6"/>
      <c r="J566" s="47" t="s">
        <v>686</v>
      </c>
    </row>
    <row r="567" spans="6:10" s="4" customFormat="1" ht="12">
      <c r="F567" s="6"/>
      <c r="J567" s="47" t="s">
        <v>687</v>
      </c>
    </row>
    <row r="568" spans="6:10" s="4" customFormat="1" ht="12">
      <c r="F568" s="6"/>
      <c r="J568" s="47" t="s">
        <v>688</v>
      </c>
    </row>
    <row r="569" spans="6:10" s="4" customFormat="1" ht="12">
      <c r="F569" s="6"/>
      <c r="J569" s="47" t="s">
        <v>689</v>
      </c>
    </row>
    <row r="570" spans="6:10" s="4" customFormat="1" ht="12">
      <c r="F570" s="6"/>
      <c r="J570" s="47" t="s">
        <v>690</v>
      </c>
    </row>
    <row r="571" spans="6:10" s="4" customFormat="1" ht="12">
      <c r="F571" s="6"/>
      <c r="J571" s="47" t="s">
        <v>691</v>
      </c>
    </row>
    <row r="572" spans="6:10" s="4" customFormat="1" ht="12">
      <c r="F572" s="6"/>
      <c r="J572" s="47" t="s">
        <v>692</v>
      </c>
    </row>
    <row r="573" spans="6:10" s="4" customFormat="1" ht="12">
      <c r="F573" s="6"/>
      <c r="J573" s="47" t="s">
        <v>693</v>
      </c>
    </row>
    <row r="574" spans="6:10" s="4" customFormat="1" ht="12">
      <c r="F574" s="6"/>
      <c r="J574" s="47" t="s">
        <v>694</v>
      </c>
    </row>
    <row r="575" spans="6:10" s="4" customFormat="1" ht="12">
      <c r="F575" s="6"/>
      <c r="J575" s="47" t="s">
        <v>695</v>
      </c>
    </row>
    <row r="576" spans="6:10" s="4" customFormat="1" ht="12">
      <c r="F576" s="6"/>
      <c r="J576" s="47" t="s">
        <v>696</v>
      </c>
    </row>
    <row r="577" spans="6:10" s="4" customFormat="1" ht="12">
      <c r="F577" s="6"/>
      <c r="J577" s="47" t="s">
        <v>697</v>
      </c>
    </row>
    <row r="578" spans="6:10" s="4" customFormat="1" ht="12">
      <c r="F578" s="6"/>
      <c r="J578" s="47" t="s">
        <v>698</v>
      </c>
    </row>
    <row r="579" spans="6:10" s="4" customFormat="1" ht="12">
      <c r="F579" s="6"/>
      <c r="J579" s="47" t="s">
        <v>699</v>
      </c>
    </row>
    <row r="580" spans="6:10" s="4" customFormat="1" ht="12">
      <c r="F580" s="6"/>
      <c r="J580" s="47" t="s">
        <v>700</v>
      </c>
    </row>
    <row r="581" spans="6:10" s="4" customFormat="1" ht="12">
      <c r="F581" s="6"/>
      <c r="J581" s="47" t="s">
        <v>701</v>
      </c>
    </row>
    <row r="582" spans="6:10" s="4" customFormat="1" ht="12">
      <c r="F582" s="6"/>
      <c r="J582" s="47" t="s">
        <v>702</v>
      </c>
    </row>
    <row r="583" spans="6:10" s="4" customFormat="1" ht="12">
      <c r="F583" s="6"/>
      <c r="J583" s="47" t="s">
        <v>703</v>
      </c>
    </row>
    <row r="584" spans="6:10" s="4" customFormat="1" ht="12">
      <c r="F584" s="6"/>
      <c r="J584" s="47" t="s">
        <v>704</v>
      </c>
    </row>
    <row r="585" spans="6:10" s="4" customFormat="1" ht="12">
      <c r="F585" s="6"/>
      <c r="J585" s="47" t="s">
        <v>705</v>
      </c>
    </row>
    <row r="586" spans="6:10" s="4" customFormat="1" ht="12">
      <c r="F586" s="6"/>
      <c r="J586" s="47" t="s">
        <v>706</v>
      </c>
    </row>
    <row r="587" spans="6:10" s="4" customFormat="1" ht="12">
      <c r="F587" s="6"/>
      <c r="J587" s="47" t="s">
        <v>707</v>
      </c>
    </row>
    <row r="588" spans="6:10" s="4" customFormat="1" ht="12">
      <c r="F588" s="6"/>
      <c r="J588" s="47" t="s">
        <v>708</v>
      </c>
    </row>
    <row r="589" spans="6:10" s="4" customFormat="1" ht="12">
      <c r="F589" s="6"/>
      <c r="J589" s="47" t="s">
        <v>709</v>
      </c>
    </row>
    <row r="590" spans="6:10" s="4" customFormat="1" ht="12">
      <c r="F590" s="6"/>
      <c r="J590" s="47" t="s">
        <v>710</v>
      </c>
    </row>
    <row r="591" spans="6:10" s="4" customFormat="1" ht="12">
      <c r="F591" s="6"/>
      <c r="J591" s="47" t="s">
        <v>711</v>
      </c>
    </row>
    <row r="592" spans="6:10" s="4" customFormat="1" ht="12">
      <c r="F592" s="6"/>
      <c r="J592" s="47" t="s">
        <v>1444</v>
      </c>
    </row>
    <row r="593" spans="6:10" s="4" customFormat="1" ht="12">
      <c r="F593" s="6"/>
      <c r="J593" s="47" t="s">
        <v>1445</v>
      </c>
    </row>
    <row r="594" spans="6:10" s="4" customFormat="1" ht="12">
      <c r="F594" s="6"/>
      <c r="J594" s="47" t="s">
        <v>712</v>
      </c>
    </row>
    <row r="595" spans="6:10" s="4" customFormat="1" ht="12">
      <c r="F595" s="6"/>
      <c r="J595" s="47" t="s">
        <v>713</v>
      </c>
    </row>
    <row r="596" spans="6:10" s="4" customFormat="1" ht="12">
      <c r="F596" s="6"/>
      <c r="J596" s="47" t="s">
        <v>714</v>
      </c>
    </row>
    <row r="597" spans="6:10" s="4" customFormat="1" ht="12">
      <c r="F597" s="6"/>
      <c r="J597" s="47" t="s">
        <v>715</v>
      </c>
    </row>
    <row r="598" spans="6:10" s="4" customFormat="1" ht="12">
      <c r="F598" s="6"/>
      <c r="J598" s="47" t="s">
        <v>716</v>
      </c>
    </row>
    <row r="599" spans="6:10" s="4" customFormat="1" ht="12">
      <c r="F599" s="6"/>
      <c r="J599" s="47" t="s">
        <v>717</v>
      </c>
    </row>
    <row r="600" spans="6:10" s="4" customFormat="1" ht="12">
      <c r="F600" s="6"/>
      <c r="J600" s="47" t="s">
        <v>718</v>
      </c>
    </row>
    <row r="601" spans="6:10" s="4" customFormat="1" ht="12">
      <c r="F601" s="6"/>
      <c r="J601" s="47" t="s">
        <v>719</v>
      </c>
    </row>
    <row r="602" spans="6:10" s="4" customFormat="1" ht="12">
      <c r="F602" s="6"/>
      <c r="J602" s="47" t="s">
        <v>720</v>
      </c>
    </row>
    <row r="603" spans="6:10" s="4" customFormat="1" ht="12">
      <c r="F603" s="6"/>
      <c r="J603" s="47" t="s">
        <v>721</v>
      </c>
    </row>
    <row r="604" spans="6:10" s="4" customFormat="1" ht="12">
      <c r="F604" s="6"/>
      <c r="J604" s="47" t="s">
        <v>23</v>
      </c>
    </row>
    <row r="605" spans="6:10" s="4" customFormat="1" ht="12">
      <c r="F605" s="6"/>
      <c r="J605" s="47" t="s">
        <v>722</v>
      </c>
    </row>
    <row r="606" spans="6:10" s="4" customFormat="1" ht="12">
      <c r="F606" s="6"/>
      <c r="J606" s="47" t="s">
        <v>723</v>
      </c>
    </row>
    <row r="607" spans="6:10" s="4" customFormat="1" ht="12">
      <c r="F607" s="6"/>
      <c r="J607" s="47" t="s">
        <v>724</v>
      </c>
    </row>
    <row r="608" spans="6:10" s="4" customFormat="1" ht="12">
      <c r="F608" s="6"/>
      <c r="J608" s="47" t="s">
        <v>725</v>
      </c>
    </row>
    <row r="609" spans="6:10" s="4" customFormat="1" ht="12">
      <c r="F609" s="6"/>
      <c r="J609" s="47" t="s">
        <v>726</v>
      </c>
    </row>
    <row r="610" spans="6:10" s="4" customFormat="1" ht="12">
      <c r="F610" s="6"/>
      <c r="J610" s="47" t="s">
        <v>727</v>
      </c>
    </row>
    <row r="611" spans="6:10" s="4" customFormat="1" ht="12">
      <c r="F611" s="6"/>
      <c r="J611" s="47" t="s">
        <v>728</v>
      </c>
    </row>
    <row r="612" spans="6:10" s="4" customFormat="1" ht="12">
      <c r="F612" s="6"/>
      <c r="J612" s="47" t="s">
        <v>729</v>
      </c>
    </row>
    <row r="613" spans="6:10" s="4" customFormat="1" ht="12">
      <c r="F613" s="6"/>
      <c r="J613" s="47" t="s">
        <v>730</v>
      </c>
    </row>
    <row r="614" spans="6:10" s="4" customFormat="1" ht="12">
      <c r="F614" s="6"/>
      <c r="J614" s="47" t="s">
        <v>731</v>
      </c>
    </row>
    <row r="615" spans="6:10" s="4" customFormat="1" ht="12">
      <c r="F615" s="6"/>
      <c r="J615" s="47" t="s">
        <v>732</v>
      </c>
    </row>
    <row r="616" spans="6:10" s="4" customFormat="1" ht="12">
      <c r="F616" s="6"/>
      <c r="J616" s="47" t="s">
        <v>733</v>
      </c>
    </row>
    <row r="617" spans="6:10" s="4" customFormat="1" ht="12">
      <c r="F617" s="6"/>
      <c r="J617" s="47" t="s">
        <v>734</v>
      </c>
    </row>
    <row r="618" spans="6:10" s="4" customFormat="1" ht="12">
      <c r="F618" s="6"/>
      <c r="J618" s="47" t="s">
        <v>735</v>
      </c>
    </row>
    <row r="619" spans="6:10" s="4" customFormat="1" ht="12">
      <c r="F619" s="6"/>
      <c r="J619" s="47" t="s">
        <v>736</v>
      </c>
    </row>
    <row r="620" spans="6:10" s="4" customFormat="1" ht="12">
      <c r="F620" s="6"/>
      <c r="J620" s="47" t="s">
        <v>737</v>
      </c>
    </row>
    <row r="621" spans="6:10" s="4" customFormat="1" ht="12">
      <c r="F621" s="6"/>
      <c r="J621" s="47" t="s">
        <v>738</v>
      </c>
    </row>
    <row r="622" spans="6:10" s="4" customFormat="1" ht="12">
      <c r="F622" s="6"/>
      <c r="J622" s="47" t="s">
        <v>739</v>
      </c>
    </row>
    <row r="623" spans="6:10" s="4" customFormat="1" ht="12">
      <c r="F623" s="6"/>
      <c r="J623" s="47" t="s">
        <v>740</v>
      </c>
    </row>
    <row r="624" spans="6:10" s="4" customFormat="1" ht="12">
      <c r="F624" s="6"/>
      <c r="J624" s="47" t="s">
        <v>741</v>
      </c>
    </row>
    <row r="625" spans="6:10" s="4" customFormat="1" ht="24">
      <c r="F625" s="6"/>
      <c r="J625" s="47" t="s">
        <v>742</v>
      </c>
    </row>
    <row r="626" spans="6:10" s="4" customFormat="1" ht="12">
      <c r="F626" s="6"/>
      <c r="J626" s="47" t="s">
        <v>743</v>
      </c>
    </row>
    <row r="627" spans="6:10" s="4" customFormat="1" ht="12">
      <c r="F627" s="6"/>
      <c r="J627" s="47" t="s">
        <v>744</v>
      </c>
    </row>
    <row r="628" spans="6:10" s="4" customFormat="1" ht="12">
      <c r="F628" s="6"/>
      <c r="J628" s="47" t="s">
        <v>745</v>
      </c>
    </row>
    <row r="629" spans="6:10" s="4" customFormat="1" ht="12">
      <c r="F629" s="6"/>
      <c r="J629" s="47" t="s">
        <v>746</v>
      </c>
    </row>
    <row r="630" spans="6:10" s="4" customFormat="1" ht="12">
      <c r="F630" s="6"/>
      <c r="J630" s="47" t="s">
        <v>747</v>
      </c>
    </row>
    <row r="631" spans="6:10" s="4" customFormat="1" ht="12">
      <c r="F631" s="6"/>
      <c r="J631" s="47" t="s">
        <v>748</v>
      </c>
    </row>
    <row r="632" spans="6:10" s="4" customFormat="1" ht="12">
      <c r="F632" s="6"/>
      <c r="J632" s="47" t="s">
        <v>102</v>
      </c>
    </row>
    <row r="633" spans="6:10" s="4" customFormat="1" ht="12">
      <c r="F633" s="6"/>
      <c r="J633" s="47" t="s">
        <v>749</v>
      </c>
    </row>
    <row r="634" spans="6:10" s="4" customFormat="1" ht="12">
      <c r="F634" s="6"/>
      <c r="J634" s="47" t="s">
        <v>750</v>
      </c>
    </row>
    <row r="635" spans="6:10" s="4" customFormat="1" ht="12">
      <c r="F635" s="6"/>
      <c r="J635" s="47" t="s">
        <v>751</v>
      </c>
    </row>
    <row r="636" spans="6:10" s="4" customFormat="1" ht="12">
      <c r="F636" s="6"/>
      <c r="J636" s="47" t="s">
        <v>752</v>
      </c>
    </row>
    <row r="637" spans="6:10" s="4" customFormat="1" ht="12">
      <c r="F637" s="6"/>
      <c r="J637" s="47" t="s">
        <v>753</v>
      </c>
    </row>
    <row r="638" spans="6:10" s="4" customFormat="1" ht="12">
      <c r="F638" s="6"/>
      <c r="J638" s="47" t="s">
        <v>754</v>
      </c>
    </row>
    <row r="639" spans="6:10" s="4" customFormat="1" ht="12">
      <c r="F639" s="6"/>
      <c r="J639" s="47" t="s">
        <v>755</v>
      </c>
    </row>
    <row r="640" spans="6:10" s="4" customFormat="1" ht="12">
      <c r="F640" s="6"/>
      <c r="J640" s="47" t="s">
        <v>756</v>
      </c>
    </row>
    <row r="641" spans="6:10" s="4" customFormat="1" ht="12">
      <c r="F641" s="6"/>
      <c r="J641" s="47" t="s">
        <v>757</v>
      </c>
    </row>
    <row r="642" spans="6:10" s="4" customFormat="1" ht="12">
      <c r="F642" s="6"/>
      <c r="J642" s="47" t="s">
        <v>758</v>
      </c>
    </row>
    <row r="643" spans="6:10" s="4" customFormat="1" ht="12">
      <c r="F643" s="6"/>
      <c r="J643" s="47" t="s">
        <v>759</v>
      </c>
    </row>
    <row r="644" spans="6:10" s="4" customFormat="1" ht="12">
      <c r="F644" s="6"/>
      <c r="J644" s="47" t="s">
        <v>760</v>
      </c>
    </row>
    <row r="645" spans="6:10" s="4" customFormat="1" ht="12">
      <c r="F645" s="6"/>
      <c r="J645" s="47" t="s">
        <v>761</v>
      </c>
    </row>
    <row r="646" spans="6:10" s="4" customFormat="1" ht="12">
      <c r="F646" s="6"/>
      <c r="J646" s="47" t="s">
        <v>762</v>
      </c>
    </row>
    <row r="647" spans="6:10" s="4" customFormat="1" ht="12">
      <c r="F647" s="6"/>
      <c r="J647" s="47" t="s">
        <v>763</v>
      </c>
    </row>
    <row r="648" spans="6:10" s="4" customFormat="1" ht="12">
      <c r="F648" s="6"/>
      <c r="J648" s="47" t="s">
        <v>764</v>
      </c>
    </row>
    <row r="649" spans="6:10" s="4" customFormat="1" ht="12">
      <c r="F649" s="6"/>
      <c r="J649" s="47" t="s">
        <v>765</v>
      </c>
    </row>
    <row r="650" spans="6:10" s="4" customFormat="1" ht="12">
      <c r="F650" s="6"/>
      <c r="J650" s="47" t="s">
        <v>766</v>
      </c>
    </row>
    <row r="651" spans="6:10" s="4" customFormat="1" ht="12">
      <c r="F651" s="6"/>
      <c r="J651" s="47" t="s">
        <v>767</v>
      </c>
    </row>
    <row r="652" spans="6:10" s="4" customFormat="1" ht="12">
      <c r="F652" s="6"/>
      <c r="J652" s="47" t="s">
        <v>768</v>
      </c>
    </row>
    <row r="653" spans="6:10" s="4" customFormat="1" ht="12">
      <c r="F653" s="6"/>
      <c r="J653" s="47" t="s">
        <v>769</v>
      </c>
    </row>
    <row r="654" spans="6:10" s="4" customFormat="1" ht="12">
      <c r="F654" s="6"/>
      <c r="J654" s="47" t="s">
        <v>770</v>
      </c>
    </row>
    <row r="655" spans="6:10" s="4" customFormat="1" ht="12">
      <c r="F655" s="6"/>
      <c r="J655" s="47" t="s">
        <v>771</v>
      </c>
    </row>
    <row r="656" spans="6:10" s="4" customFormat="1" ht="12">
      <c r="F656" s="6"/>
      <c r="J656" s="47" t="s">
        <v>772</v>
      </c>
    </row>
    <row r="657" spans="6:10" s="4" customFormat="1" ht="12">
      <c r="F657" s="6"/>
      <c r="J657" s="47" t="s">
        <v>773</v>
      </c>
    </row>
    <row r="658" spans="6:10" s="4" customFormat="1" ht="12">
      <c r="F658" s="6"/>
      <c r="J658" s="47" t="s">
        <v>774</v>
      </c>
    </row>
    <row r="659" spans="6:10" s="4" customFormat="1" ht="12">
      <c r="F659" s="6"/>
      <c r="J659" s="47" t="s">
        <v>775</v>
      </c>
    </row>
    <row r="660" spans="6:10" s="4" customFormat="1" ht="12">
      <c r="F660" s="6"/>
      <c r="J660" s="47" t="s">
        <v>776</v>
      </c>
    </row>
    <row r="661" spans="6:10" s="4" customFormat="1" ht="12">
      <c r="F661" s="6"/>
      <c r="J661" s="47" t="s">
        <v>777</v>
      </c>
    </row>
    <row r="662" spans="6:10" s="4" customFormat="1" ht="12">
      <c r="F662" s="6"/>
      <c r="J662" s="47" t="s">
        <v>778</v>
      </c>
    </row>
    <row r="663" spans="6:10" s="4" customFormat="1" ht="12">
      <c r="F663" s="6"/>
      <c r="J663" s="47" t="s">
        <v>779</v>
      </c>
    </row>
    <row r="664" spans="6:10" s="4" customFormat="1" ht="12">
      <c r="F664" s="6"/>
      <c r="J664" s="47" t="s">
        <v>780</v>
      </c>
    </row>
    <row r="665" spans="6:10" s="4" customFormat="1" ht="12">
      <c r="F665" s="6"/>
      <c r="J665" s="47" t="s">
        <v>781</v>
      </c>
    </row>
    <row r="666" spans="6:10" s="4" customFormat="1" ht="12">
      <c r="F666" s="6"/>
      <c r="J666" s="47" t="s">
        <v>782</v>
      </c>
    </row>
    <row r="667" spans="6:10" s="4" customFormat="1" ht="12">
      <c r="F667" s="6"/>
      <c r="J667" s="47" t="s">
        <v>783</v>
      </c>
    </row>
    <row r="668" spans="6:10" s="4" customFormat="1" ht="12">
      <c r="F668" s="6"/>
      <c r="J668" s="47" t="s">
        <v>784</v>
      </c>
    </row>
    <row r="669" spans="6:10" s="4" customFormat="1" ht="12">
      <c r="F669" s="6"/>
      <c r="J669" s="47" t="s">
        <v>785</v>
      </c>
    </row>
    <row r="670" spans="6:10" s="4" customFormat="1" ht="12">
      <c r="F670" s="6"/>
      <c r="J670" s="47" t="s">
        <v>786</v>
      </c>
    </row>
    <row r="671" spans="6:10" s="4" customFormat="1" ht="12">
      <c r="F671" s="6"/>
      <c r="J671" s="47" t="s">
        <v>787</v>
      </c>
    </row>
    <row r="672" spans="6:10" s="4" customFormat="1" ht="12">
      <c r="F672" s="6"/>
      <c r="J672" s="47" t="s">
        <v>24</v>
      </c>
    </row>
    <row r="673" spans="6:10" s="4" customFormat="1" ht="12">
      <c r="F673" s="6"/>
      <c r="J673" s="47" t="s">
        <v>788</v>
      </c>
    </row>
    <row r="674" spans="6:10" s="4" customFormat="1" ht="12">
      <c r="F674" s="6"/>
      <c r="J674" s="47" t="s">
        <v>789</v>
      </c>
    </row>
    <row r="675" spans="6:10" s="4" customFormat="1" ht="12">
      <c r="F675" s="6"/>
      <c r="J675" s="47" t="s">
        <v>790</v>
      </c>
    </row>
    <row r="676" spans="6:10" s="4" customFormat="1" ht="12">
      <c r="F676" s="6"/>
      <c r="J676" s="47" t="s">
        <v>791</v>
      </c>
    </row>
    <row r="677" spans="6:10" s="4" customFormat="1" ht="12">
      <c r="F677" s="6"/>
      <c r="J677" s="47" t="s">
        <v>792</v>
      </c>
    </row>
    <row r="678" spans="6:10" s="4" customFormat="1" ht="12">
      <c r="F678" s="6"/>
      <c r="J678" s="47" t="s">
        <v>793</v>
      </c>
    </row>
    <row r="679" spans="6:10" s="4" customFormat="1" ht="12">
      <c r="F679" s="6"/>
      <c r="J679" s="47" t="s">
        <v>794</v>
      </c>
    </row>
    <row r="680" spans="6:10" s="4" customFormat="1" ht="12">
      <c r="F680" s="6"/>
      <c r="J680" s="47" t="s">
        <v>795</v>
      </c>
    </row>
    <row r="681" spans="6:10" s="4" customFormat="1" ht="12">
      <c r="F681" s="6"/>
      <c r="J681" s="47" t="s">
        <v>796</v>
      </c>
    </row>
    <row r="682" spans="6:10" s="4" customFormat="1" ht="12">
      <c r="F682" s="6"/>
      <c r="J682" s="47" t="s">
        <v>797</v>
      </c>
    </row>
    <row r="683" spans="6:10" s="4" customFormat="1" ht="12">
      <c r="F683" s="6"/>
      <c r="J683" s="47" t="s">
        <v>798</v>
      </c>
    </row>
    <row r="684" spans="6:10" s="4" customFormat="1" ht="12">
      <c r="F684" s="6"/>
      <c r="J684" s="47" t="s">
        <v>799</v>
      </c>
    </row>
    <row r="685" spans="6:10" s="4" customFormat="1" ht="12">
      <c r="F685" s="6"/>
      <c r="J685" s="47" t="s">
        <v>800</v>
      </c>
    </row>
    <row r="686" spans="6:10" s="4" customFormat="1" ht="12">
      <c r="F686" s="6"/>
      <c r="J686" s="47" t="s">
        <v>801</v>
      </c>
    </row>
    <row r="687" spans="6:10" s="4" customFormat="1" ht="12">
      <c r="F687" s="6"/>
      <c r="J687" s="47" t="s">
        <v>802</v>
      </c>
    </row>
    <row r="688" spans="6:10" s="4" customFormat="1" ht="12">
      <c r="F688" s="6"/>
      <c r="J688" s="47" t="s">
        <v>803</v>
      </c>
    </row>
    <row r="689" spans="6:10" s="4" customFormat="1" ht="12">
      <c r="F689" s="6"/>
      <c r="J689" s="47" t="s">
        <v>804</v>
      </c>
    </row>
    <row r="690" spans="6:10" s="4" customFormat="1" ht="12">
      <c r="F690" s="6"/>
      <c r="J690" s="47" t="s">
        <v>805</v>
      </c>
    </row>
    <row r="691" spans="6:10" s="4" customFormat="1" ht="12">
      <c r="F691" s="6"/>
      <c r="J691" s="47" t="s">
        <v>806</v>
      </c>
    </row>
    <row r="692" spans="6:10" s="4" customFormat="1" ht="12">
      <c r="F692" s="6"/>
      <c r="J692" s="47" t="s">
        <v>807</v>
      </c>
    </row>
    <row r="693" spans="6:10" s="4" customFormat="1" ht="12">
      <c r="F693" s="6"/>
      <c r="J693" s="47" t="s">
        <v>808</v>
      </c>
    </row>
    <row r="694" spans="6:10" s="4" customFormat="1" ht="12">
      <c r="F694" s="6"/>
      <c r="J694" s="47" t="s">
        <v>809</v>
      </c>
    </row>
    <row r="695" spans="6:10" s="4" customFormat="1" ht="12">
      <c r="F695" s="6"/>
      <c r="J695" s="47" t="s">
        <v>810</v>
      </c>
    </row>
    <row r="696" spans="6:10" s="4" customFormat="1" ht="12">
      <c r="F696" s="6"/>
      <c r="J696" s="47" t="s">
        <v>811</v>
      </c>
    </row>
    <row r="697" spans="6:10" s="4" customFormat="1" ht="12">
      <c r="F697" s="6"/>
      <c r="J697" s="47" t="s">
        <v>812</v>
      </c>
    </row>
    <row r="698" spans="6:10" s="4" customFormat="1" ht="12">
      <c r="F698" s="6"/>
      <c r="J698" s="47" t="s">
        <v>813</v>
      </c>
    </row>
    <row r="699" spans="6:10" s="4" customFormat="1" ht="12">
      <c r="F699" s="6"/>
      <c r="J699" s="47" t="s">
        <v>814</v>
      </c>
    </row>
    <row r="700" spans="6:10" s="4" customFormat="1" ht="12">
      <c r="F700" s="6"/>
      <c r="J700" s="47" t="s">
        <v>815</v>
      </c>
    </row>
    <row r="701" spans="6:10" s="4" customFormat="1" ht="12">
      <c r="F701" s="6"/>
      <c r="J701" s="47" t="s">
        <v>816</v>
      </c>
    </row>
    <row r="702" spans="6:10" s="4" customFormat="1" ht="12">
      <c r="F702" s="6"/>
      <c r="J702" s="47" t="s">
        <v>817</v>
      </c>
    </row>
    <row r="703" spans="6:10" s="4" customFormat="1" ht="12">
      <c r="F703" s="6"/>
      <c r="J703" s="47" t="s">
        <v>818</v>
      </c>
    </row>
    <row r="704" spans="6:10" s="4" customFormat="1" ht="12">
      <c r="F704" s="6"/>
      <c r="J704" s="47" t="s">
        <v>819</v>
      </c>
    </row>
    <row r="705" spans="6:10" s="4" customFormat="1" ht="12">
      <c r="F705" s="6"/>
      <c r="J705" s="47" t="s">
        <v>820</v>
      </c>
    </row>
    <row r="706" spans="6:10" s="4" customFormat="1" ht="12">
      <c r="F706" s="6"/>
      <c r="J706" s="47" t="s">
        <v>821</v>
      </c>
    </row>
    <row r="707" spans="6:10" s="4" customFormat="1" ht="12">
      <c r="F707" s="6"/>
      <c r="J707" s="47" t="s">
        <v>822</v>
      </c>
    </row>
    <row r="708" spans="6:10" s="4" customFormat="1" ht="12">
      <c r="F708" s="6"/>
      <c r="J708" s="47" t="s">
        <v>823</v>
      </c>
    </row>
    <row r="709" spans="6:10" s="4" customFormat="1" ht="12">
      <c r="F709" s="6"/>
      <c r="J709" s="47" t="s">
        <v>824</v>
      </c>
    </row>
    <row r="710" spans="6:10" s="4" customFormat="1" ht="12">
      <c r="F710" s="6"/>
      <c r="J710" s="47" t="s">
        <v>825</v>
      </c>
    </row>
    <row r="711" spans="6:10" s="4" customFormat="1" ht="12">
      <c r="F711" s="6"/>
      <c r="J711" s="47" t="s">
        <v>826</v>
      </c>
    </row>
    <row r="712" spans="6:10" s="4" customFormat="1" ht="12">
      <c r="F712" s="6"/>
      <c r="J712" s="47" t="s">
        <v>827</v>
      </c>
    </row>
    <row r="713" spans="6:10" s="4" customFormat="1" ht="12">
      <c r="F713" s="6"/>
      <c r="J713" s="47" t="s">
        <v>828</v>
      </c>
    </row>
    <row r="714" spans="6:10" s="4" customFormat="1" ht="12">
      <c r="F714" s="6"/>
      <c r="J714" s="47" t="s">
        <v>829</v>
      </c>
    </row>
    <row r="715" spans="6:10" s="4" customFormat="1" ht="12">
      <c r="F715" s="6"/>
      <c r="J715" s="47" t="s">
        <v>830</v>
      </c>
    </row>
    <row r="716" spans="6:10" s="4" customFormat="1" ht="12">
      <c r="F716" s="6"/>
      <c r="J716" s="47" t="s">
        <v>831</v>
      </c>
    </row>
    <row r="717" spans="6:10" s="4" customFormat="1" ht="12">
      <c r="F717" s="6"/>
      <c r="J717" s="47" t="s">
        <v>832</v>
      </c>
    </row>
    <row r="718" spans="6:10" s="4" customFormat="1" ht="12">
      <c r="F718" s="6"/>
      <c r="J718" s="47" t="s">
        <v>833</v>
      </c>
    </row>
    <row r="719" spans="6:10" s="4" customFormat="1" ht="12">
      <c r="F719" s="6"/>
      <c r="J719" s="47" t="s">
        <v>834</v>
      </c>
    </row>
    <row r="720" spans="6:10" s="4" customFormat="1" ht="12">
      <c r="F720" s="6"/>
      <c r="J720" s="47" t="s">
        <v>835</v>
      </c>
    </row>
    <row r="721" spans="6:10" s="4" customFormat="1" ht="12">
      <c r="F721" s="6"/>
      <c r="J721" s="47" t="s">
        <v>836</v>
      </c>
    </row>
    <row r="722" spans="6:10" s="4" customFormat="1" ht="12">
      <c r="F722" s="6"/>
      <c r="J722" s="47" t="s">
        <v>837</v>
      </c>
    </row>
    <row r="723" spans="6:10" s="4" customFormat="1" ht="12">
      <c r="F723" s="6"/>
      <c r="J723" s="47" t="s">
        <v>838</v>
      </c>
    </row>
    <row r="724" spans="6:10" s="4" customFormat="1" ht="12">
      <c r="F724" s="6"/>
      <c r="J724" s="47" t="s">
        <v>839</v>
      </c>
    </row>
    <row r="725" spans="6:10" s="4" customFormat="1" ht="24">
      <c r="F725" s="6"/>
      <c r="J725" s="47" t="s">
        <v>840</v>
      </c>
    </row>
    <row r="726" spans="6:10" s="4" customFormat="1" ht="12">
      <c r="F726" s="6"/>
      <c r="J726" s="47" t="s">
        <v>841</v>
      </c>
    </row>
    <row r="727" spans="6:10" s="4" customFormat="1" ht="12">
      <c r="F727" s="6"/>
      <c r="J727" s="47" t="s">
        <v>842</v>
      </c>
    </row>
    <row r="728" spans="6:10" s="4" customFormat="1" ht="12">
      <c r="F728" s="6"/>
      <c r="J728" s="47" t="s">
        <v>843</v>
      </c>
    </row>
    <row r="729" spans="6:10" s="4" customFormat="1" ht="12">
      <c r="F729" s="6"/>
      <c r="J729" s="47" t="s">
        <v>844</v>
      </c>
    </row>
    <row r="730" spans="6:10" s="4" customFormat="1" ht="12">
      <c r="F730" s="6"/>
      <c r="J730" s="47" t="s">
        <v>845</v>
      </c>
    </row>
    <row r="731" spans="6:10" s="4" customFormat="1" ht="12">
      <c r="F731" s="6"/>
      <c r="J731" s="47" t="s">
        <v>846</v>
      </c>
    </row>
    <row r="732" spans="6:10" s="4" customFormat="1" ht="12">
      <c r="F732" s="6"/>
      <c r="J732" s="47" t="s">
        <v>847</v>
      </c>
    </row>
    <row r="733" spans="6:10" s="4" customFormat="1" ht="12">
      <c r="F733" s="6"/>
      <c r="J733" s="47" t="s">
        <v>848</v>
      </c>
    </row>
    <row r="734" spans="6:10" s="4" customFormat="1" ht="12">
      <c r="F734" s="6"/>
      <c r="J734" s="47" t="s">
        <v>849</v>
      </c>
    </row>
    <row r="735" spans="6:10" s="4" customFormat="1" ht="12">
      <c r="F735" s="6"/>
      <c r="J735" s="47" t="s">
        <v>850</v>
      </c>
    </row>
    <row r="736" spans="6:10" s="4" customFormat="1" ht="12">
      <c r="F736" s="6"/>
      <c r="J736" s="47" t="s">
        <v>851</v>
      </c>
    </row>
    <row r="737" spans="6:10" s="4" customFormat="1" ht="12">
      <c r="F737" s="6"/>
      <c r="J737" s="47" t="s">
        <v>852</v>
      </c>
    </row>
    <row r="738" spans="6:10" s="4" customFormat="1" ht="12">
      <c r="F738" s="6"/>
      <c r="J738" s="47" t="s">
        <v>853</v>
      </c>
    </row>
    <row r="739" spans="6:10" s="4" customFormat="1" ht="12">
      <c r="F739" s="6"/>
      <c r="J739" s="47" t="s">
        <v>854</v>
      </c>
    </row>
    <row r="740" spans="6:10" s="4" customFormat="1" ht="12">
      <c r="F740" s="6"/>
      <c r="J740" s="47" t="s">
        <v>855</v>
      </c>
    </row>
    <row r="741" spans="6:10" s="4" customFormat="1" ht="12">
      <c r="F741" s="6"/>
      <c r="J741" s="47" t="s">
        <v>856</v>
      </c>
    </row>
    <row r="742" spans="6:10" s="4" customFormat="1" ht="12">
      <c r="F742" s="6"/>
      <c r="J742" s="47" t="s">
        <v>857</v>
      </c>
    </row>
    <row r="743" spans="6:10" s="4" customFormat="1" ht="12">
      <c r="F743" s="6"/>
      <c r="J743" s="47" t="s">
        <v>858</v>
      </c>
    </row>
    <row r="744" spans="6:10" s="4" customFormat="1" ht="12">
      <c r="F744" s="6"/>
      <c r="J744" s="47" t="s">
        <v>859</v>
      </c>
    </row>
    <row r="745" spans="6:10" s="4" customFormat="1" ht="12">
      <c r="F745" s="6"/>
      <c r="J745" s="47" t="s">
        <v>860</v>
      </c>
    </row>
    <row r="746" spans="6:10" s="4" customFormat="1" ht="12">
      <c r="F746" s="6"/>
      <c r="J746" s="47" t="s">
        <v>861</v>
      </c>
    </row>
    <row r="747" spans="6:10" s="4" customFormat="1" ht="12">
      <c r="F747" s="6"/>
      <c r="J747" s="47" t="s">
        <v>862</v>
      </c>
    </row>
    <row r="748" spans="6:10" s="4" customFormat="1" ht="12">
      <c r="F748" s="6"/>
      <c r="J748" s="47" t="s">
        <v>863</v>
      </c>
    </row>
    <row r="749" spans="6:10" s="4" customFormat="1" ht="12">
      <c r="F749" s="6"/>
      <c r="J749" s="47" t="s">
        <v>864</v>
      </c>
    </row>
    <row r="750" spans="6:10" s="4" customFormat="1" ht="12">
      <c r="F750" s="6"/>
      <c r="J750" s="47" t="s">
        <v>865</v>
      </c>
    </row>
    <row r="751" spans="6:10" s="4" customFormat="1" ht="12">
      <c r="F751" s="6"/>
      <c r="J751" s="47" t="s">
        <v>866</v>
      </c>
    </row>
    <row r="752" spans="6:10" s="4" customFormat="1" ht="12">
      <c r="F752" s="6"/>
      <c r="J752" s="47" t="s">
        <v>867</v>
      </c>
    </row>
    <row r="753" spans="6:10" s="4" customFormat="1" ht="12">
      <c r="F753" s="6"/>
      <c r="J753" s="47" t="s">
        <v>868</v>
      </c>
    </row>
    <row r="754" spans="6:10" s="4" customFormat="1" ht="12">
      <c r="F754" s="6"/>
      <c r="J754" s="47" t="s">
        <v>869</v>
      </c>
    </row>
    <row r="755" spans="6:10" s="4" customFormat="1" ht="12">
      <c r="F755" s="6"/>
      <c r="J755" s="47" t="s">
        <v>870</v>
      </c>
    </row>
    <row r="756" spans="6:10" s="4" customFormat="1" ht="12">
      <c r="F756" s="6"/>
      <c r="J756" s="47" t="s">
        <v>871</v>
      </c>
    </row>
    <row r="757" spans="6:10" s="4" customFormat="1" ht="12">
      <c r="F757" s="6"/>
      <c r="J757" s="47" t="s">
        <v>872</v>
      </c>
    </row>
    <row r="758" spans="6:10" s="4" customFormat="1" ht="12">
      <c r="F758" s="6"/>
      <c r="J758" s="47" t="s">
        <v>873</v>
      </c>
    </row>
    <row r="759" spans="6:10" s="4" customFormat="1" ht="12">
      <c r="F759" s="6"/>
      <c r="J759" s="47" t="s">
        <v>874</v>
      </c>
    </row>
    <row r="760" spans="6:10" s="4" customFormat="1" ht="12">
      <c r="F760" s="6"/>
      <c r="J760" s="47" t="s">
        <v>875</v>
      </c>
    </row>
    <row r="761" spans="6:10" s="4" customFormat="1" ht="12">
      <c r="F761" s="6"/>
      <c r="J761" s="47" t="s">
        <v>876</v>
      </c>
    </row>
    <row r="762" spans="6:10" s="4" customFormat="1" ht="12">
      <c r="F762" s="6"/>
      <c r="J762" s="47" t="s">
        <v>877</v>
      </c>
    </row>
    <row r="763" spans="6:10" s="4" customFormat="1" ht="12">
      <c r="F763" s="6"/>
      <c r="J763" s="47" t="s">
        <v>878</v>
      </c>
    </row>
    <row r="764" spans="6:10" s="4" customFormat="1" ht="12">
      <c r="F764" s="6"/>
      <c r="J764" s="47" t="s">
        <v>879</v>
      </c>
    </row>
    <row r="765" spans="6:10" s="4" customFormat="1" ht="12">
      <c r="F765" s="6"/>
      <c r="J765" s="47" t="s">
        <v>880</v>
      </c>
    </row>
    <row r="766" spans="6:10" s="4" customFormat="1" ht="12">
      <c r="F766" s="6"/>
      <c r="J766" s="47" t="s">
        <v>881</v>
      </c>
    </row>
    <row r="767" spans="6:10" s="4" customFormat="1" ht="12">
      <c r="F767" s="6"/>
      <c r="J767" s="47" t="s">
        <v>882</v>
      </c>
    </row>
    <row r="768" spans="6:10" s="4" customFormat="1" ht="12">
      <c r="F768" s="6"/>
      <c r="J768" s="47" t="s">
        <v>883</v>
      </c>
    </row>
    <row r="769" spans="6:10" s="4" customFormat="1" ht="12">
      <c r="F769" s="6"/>
      <c r="J769" s="47" t="s">
        <v>884</v>
      </c>
    </row>
    <row r="770" spans="6:10" s="4" customFormat="1" ht="12">
      <c r="F770" s="6"/>
      <c r="J770" s="47" t="s">
        <v>885</v>
      </c>
    </row>
    <row r="771" spans="6:10" s="4" customFormat="1" ht="12">
      <c r="F771" s="6"/>
      <c r="J771" s="47" t="s">
        <v>886</v>
      </c>
    </row>
    <row r="772" spans="6:10" s="4" customFormat="1" ht="12">
      <c r="F772" s="6"/>
      <c r="J772" s="47" t="s">
        <v>887</v>
      </c>
    </row>
    <row r="773" spans="6:10" s="4" customFormat="1" ht="12">
      <c r="F773" s="6"/>
      <c r="J773" s="47" t="s">
        <v>888</v>
      </c>
    </row>
    <row r="774" spans="6:10" s="4" customFormat="1" ht="12">
      <c r="F774" s="6"/>
      <c r="J774" s="47" t="s">
        <v>889</v>
      </c>
    </row>
    <row r="775" spans="6:10" s="4" customFormat="1" ht="12">
      <c r="F775" s="6"/>
      <c r="J775" s="47" t="s">
        <v>890</v>
      </c>
    </row>
    <row r="776" spans="6:10" s="4" customFormat="1" ht="12">
      <c r="F776" s="6"/>
      <c r="J776" s="47" t="s">
        <v>891</v>
      </c>
    </row>
    <row r="777" spans="6:10" s="4" customFormat="1" ht="12">
      <c r="F777" s="6"/>
      <c r="J777" s="47" t="s">
        <v>892</v>
      </c>
    </row>
    <row r="778" spans="6:10" s="4" customFormat="1" ht="12">
      <c r="F778" s="6"/>
      <c r="J778" s="47" t="s">
        <v>893</v>
      </c>
    </row>
    <row r="779" spans="6:10" s="4" customFormat="1" ht="12">
      <c r="F779" s="6"/>
      <c r="J779" s="47" t="s">
        <v>894</v>
      </c>
    </row>
    <row r="780" spans="6:10" s="4" customFormat="1" ht="12">
      <c r="F780" s="6"/>
      <c r="J780" s="47" t="s">
        <v>895</v>
      </c>
    </row>
    <row r="781" spans="6:10" s="4" customFormat="1" ht="12">
      <c r="F781" s="6"/>
      <c r="J781" s="47" t="s">
        <v>896</v>
      </c>
    </row>
    <row r="782" spans="6:10" s="4" customFormat="1" ht="12">
      <c r="F782" s="6"/>
      <c r="J782" s="47" t="s">
        <v>897</v>
      </c>
    </row>
    <row r="783" spans="6:10" s="4" customFormat="1" ht="12">
      <c r="F783" s="6"/>
      <c r="J783" s="47" t="s">
        <v>898</v>
      </c>
    </row>
    <row r="784" spans="6:10" s="4" customFormat="1" ht="12">
      <c r="F784" s="6"/>
      <c r="J784" s="47" t="s">
        <v>899</v>
      </c>
    </row>
    <row r="785" spans="6:10" s="4" customFormat="1" ht="12">
      <c r="F785" s="6"/>
      <c r="J785" s="47" t="s">
        <v>900</v>
      </c>
    </row>
    <row r="786" spans="6:10" s="4" customFormat="1" ht="12">
      <c r="F786" s="6"/>
      <c r="J786" s="47" t="s">
        <v>901</v>
      </c>
    </row>
    <row r="787" spans="6:10" s="4" customFormat="1" ht="12">
      <c r="F787" s="6"/>
      <c r="J787" s="47" t="s">
        <v>902</v>
      </c>
    </row>
    <row r="788" spans="6:10" s="4" customFormat="1" ht="12">
      <c r="F788" s="6"/>
      <c r="J788" s="47" t="s">
        <v>903</v>
      </c>
    </row>
    <row r="789" spans="6:10" s="4" customFormat="1" ht="12">
      <c r="F789" s="6"/>
      <c r="J789" s="47" t="s">
        <v>904</v>
      </c>
    </row>
    <row r="790" spans="6:10" s="4" customFormat="1" ht="12">
      <c r="F790" s="6"/>
      <c r="J790" s="47" t="s">
        <v>905</v>
      </c>
    </row>
    <row r="791" spans="6:10" s="4" customFormat="1" ht="12">
      <c r="F791" s="6"/>
      <c r="J791" s="47" t="s">
        <v>906</v>
      </c>
    </row>
    <row r="792" spans="6:10" s="4" customFormat="1" ht="12">
      <c r="F792" s="6"/>
      <c r="J792" s="47" t="s">
        <v>907</v>
      </c>
    </row>
    <row r="793" spans="6:10" s="4" customFormat="1" ht="12">
      <c r="F793" s="6"/>
      <c r="J793" s="47" t="s">
        <v>908</v>
      </c>
    </row>
    <row r="794" spans="6:10" s="4" customFormat="1" ht="12">
      <c r="F794" s="6"/>
      <c r="J794" s="47" t="s">
        <v>909</v>
      </c>
    </row>
    <row r="795" spans="6:10" s="4" customFormat="1" ht="12">
      <c r="F795" s="6"/>
      <c r="J795" s="47" t="s">
        <v>910</v>
      </c>
    </row>
    <row r="796" spans="6:10" s="4" customFormat="1" ht="12">
      <c r="F796" s="6"/>
      <c r="J796" s="47" t="s">
        <v>911</v>
      </c>
    </row>
    <row r="797" spans="6:10" s="4" customFormat="1" ht="12">
      <c r="F797" s="6"/>
      <c r="J797" s="47" t="s">
        <v>912</v>
      </c>
    </row>
    <row r="798" spans="6:10" s="4" customFormat="1" ht="12">
      <c r="F798" s="6"/>
      <c r="J798" s="47" t="s">
        <v>913</v>
      </c>
    </row>
    <row r="799" spans="6:10" s="4" customFormat="1" ht="12">
      <c r="F799" s="6"/>
      <c r="J799" s="47" t="s">
        <v>914</v>
      </c>
    </row>
    <row r="800" spans="6:10" s="4" customFormat="1" ht="12">
      <c r="F800" s="6"/>
      <c r="J800" s="47" t="s">
        <v>915</v>
      </c>
    </row>
    <row r="801" spans="6:10" s="4" customFormat="1" ht="12">
      <c r="F801" s="6"/>
      <c r="J801" s="47" t="s">
        <v>916</v>
      </c>
    </row>
    <row r="802" spans="6:10" s="4" customFormat="1" ht="12">
      <c r="F802" s="6"/>
      <c r="J802" s="47" t="s">
        <v>917</v>
      </c>
    </row>
    <row r="803" spans="6:10" s="4" customFormat="1" ht="12">
      <c r="F803" s="6"/>
      <c r="J803" s="47" t="s">
        <v>918</v>
      </c>
    </row>
    <row r="804" spans="6:10" s="4" customFormat="1" ht="12">
      <c r="F804" s="6"/>
      <c r="J804" s="47" t="s">
        <v>919</v>
      </c>
    </row>
    <row r="805" spans="6:10" s="4" customFormat="1" ht="12">
      <c r="F805" s="6"/>
      <c r="J805" s="47" t="s">
        <v>920</v>
      </c>
    </row>
    <row r="806" spans="6:10" s="4" customFormat="1" ht="12">
      <c r="F806" s="6"/>
      <c r="J806" s="47" t="s">
        <v>921</v>
      </c>
    </row>
    <row r="807" spans="6:10" s="4" customFormat="1" ht="12">
      <c r="F807" s="6"/>
      <c r="J807" s="47" t="s">
        <v>922</v>
      </c>
    </row>
    <row r="808" spans="6:10" s="4" customFormat="1" ht="12">
      <c r="F808" s="6"/>
      <c r="J808" s="47" t="s">
        <v>923</v>
      </c>
    </row>
    <row r="809" spans="6:10" s="4" customFormat="1" ht="12">
      <c r="F809" s="6"/>
      <c r="J809" s="47" t="s">
        <v>924</v>
      </c>
    </row>
    <row r="810" spans="6:10" s="4" customFormat="1" ht="12">
      <c r="F810" s="6"/>
      <c r="J810" s="47" t="s">
        <v>925</v>
      </c>
    </row>
    <row r="811" spans="6:10" s="4" customFormat="1" ht="12">
      <c r="F811" s="6"/>
      <c r="J811" s="47" t="s">
        <v>926</v>
      </c>
    </row>
    <row r="812" spans="6:10" s="4" customFormat="1" ht="12">
      <c r="F812" s="6"/>
      <c r="J812" s="47" t="s">
        <v>927</v>
      </c>
    </row>
    <row r="813" spans="6:10" s="4" customFormat="1" ht="12">
      <c r="F813" s="6"/>
      <c r="J813" s="47" t="s">
        <v>928</v>
      </c>
    </row>
    <row r="814" spans="6:10" s="4" customFormat="1" ht="12">
      <c r="F814" s="6"/>
      <c r="J814" s="47" t="s">
        <v>929</v>
      </c>
    </row>
    <row r="815" spans="6:10" s="4" customFormat="1" ht="12">
      <c r="F815" s="6"/>
      <c r="J815" s="47" t="s">
        <v>930</v>
      </c>
    </row>
    <row r="816" spans="6:10" s="4" customFormat="1" ht="12">
      <c r="F816" s="6"/>
      <c r="J816" s="47" t="s">
        <v>931</v>
      </c>
    </row>
    <row r="817" spans="6:10" s="4" customFormat="1" ht="12">
      <c r="F817" s="6"/>
      <c r="J817" s="47" t="s">
        <v>932</v>
      </c>
    </row>
    <row r="818" spans="6:10" s="4" customFormat="1" ht="12">
      <c r="F818" s="6"/>
      <c r="J818" s="47" t="s">
        <v>933</v>
      </c>
    </row>
    <row r="819" spans="6:10" s="4" customFormat="1" ht="12">
      <c r="F819" s="6"/>
      <c r="J819" s="47" t="s">
        <v>934</v>
      </c>
    </row>
    <row r="820" spans="6:10" s="4" customFormat="1" ht="12">
      <c r="F820" s="6"/>
      <c r="J820" s="47" t="s">
        <v>935</v>
      </c>
    </row>
    <row r="821" spans="6:10" s="4" customFormat="1" ht="12">
      <c r="F821" s="6"/>
      <c r="J821" s="47" t="s">
        <v>936</v>
      </c>
    </row>
    <row r="822" spans="6:10" s="4" customFormat="1" ht="12">
      <c r="F822" s="6"/>
      <c r="J822" s="47" t="s">
        <v>937</v>
      </c>
    </row>
    <row r="823" spans="6:10" s="4" customFormat="1" ht="12">
      <c r="F823" s="6"/>
      <c r="J823" s="47" t="s">
        <v>938</v>
      </c>
    </row>
    <row r="824" spans="6:10" s="4" customFormat="1" ht="12">
      <c r="F824" s="6"/>
      <c r="J824" s="47" t="s">
        <v>939</v>
      </c>
    </row>
    <row r="825" spans="6:10" s="4" customFormat="1" ht="12">
      <c r="F825" s="6"/>
      <c r="J825" s="47" t="s">
        <v>940</v>
      </c>
    </row>
    <row r="826" spans="6:10" s="4" customFormat="1" ht="12">
      <c r="F826" s="6"/>
      <c r="J826" s="47" t="s">
        <v>941</v>
      </c>
    </row>
    <row r="827" spans="6:10" s="4" customFormat="1" ht="12">
      <c r="F827" s="6"/>
      <c r="J827" s="47" t="s">
        <v>942</v>
      </c>
    </row>
    <row r="828" spans="6:10" s="4" customFormat="1" ht="12">
      <c r="F828" s="6"/>
      <c r="J828" s="47" t="s">
        <v>943</v>
      </c>
    </row>
    <row r="829" spans="6:10" s="4" customFormat="1" ht="12">
      <c r="F829" s="6"/>
      <c r="J829" s="47" t="s">
        <v>944</v>
      </c>
    </row>
    <row r="830" spans="6:10" s="4" customFormat="1" ht="12">
      <c r="F830" s="6"/>
      <c r="J830" s="47" t="s">
        <v>945</v>
      </c>
    </row>
    <row r="831" spans="6:10" s="4" customFormat="1" ht="12">
      <c r="F831" s="6"/>
      <c r="J831" s="47" t="s">
        <v>946</v>
      </c>
    </row>
    <row r="832" spans="6:10" s="4" customFormat="1" ht="12">
      <c r="F832" s="6"/>
      <c r="J832" s="47" t="s">
        <v>947</v>
      </c>
    </row>
    <row r="833" spans="6:10" s="4" customFormat="1" ht="12">
      <c r="F833" s="6"/>
      <c r="J833" s="47" t="s">
        <v>948</v>
      </c>
    </row>
    <row r="834" spans="6:10" s="4" customFormat="1" ht="12">
      <c r="F834" s="6"/>
      <c r="J834" s="47" t="s">
        <v>949</v>
      </c>
    </row>
    <row r="835" spans="6:10" s="4" customFormat="1" ht="12">
      <c r="F835" s="6"/>
      <c r="J835" s="47" t="s">
        <v>950</v>
      </c>
    </row>
    <row r="836" spans="6:10" s="4" customFormat="1" ht="12">
      <c r="F836" s="6"/>
      <c r="J836" s="47" t="s">
        <v>951</v>
      </c>
    </row>
    <row r="837" spans="6:10" s="4" customFormat="1" ht="12">
      <c r="F837" s="6"/>
      <c r="J837" s="47" t="s">
        <v>952</v>
      </c>
    </row>
    <row r="838" spans="6:10" s="4" customFormat="1" ht="12">
      <c r="F838" s="6"/>
      <c r="J838" s="47" t="s">
        <v>953</v>
      </c>
    </row>
    <row r="839" spans="6:10" s="4" customFormat="1" ht="12">
      <c r="F839" s="6"/>
      <c r="J839" s="47" t="s">
        <v>954</v>
      </c>
    </row>
    <row r="840" spans="6:10" s="4" customFormat="1" ht="12">
      <c r="F840" s="6"/>
      <c r="J840" s="47" t="s">
        <v>955</v>
      </c>
    </row>
    <row r="841" spans="6:10" s="4" customFormat="1" ht="12">
      <c r="F841" s="6"/>
      <c r="J841" s="47" t="s">
        <v>956</v>
      </c>
    </row>
    <row r="842" spans="6:10" s="4" customFormat="1" ht="12">
      <c r="F842" s="6"/>
      <c r="J842" s="47" t="s">
        <v>957</v>
      </c>
    </row>
    <row r="843" spans="6:10" s="4" customFormat="1" ht="12">
      <c r="F843" s="6"/>
      <c r="J843" s="47" t="s">
        <v>958</v>
      </c>
    </row>
    <row r="844" spans="6:10" s="4" customFormat="1" ht="12">
      <c r="F844" s="6"/>
      <c r="J844" s="47" t="s">
        <v>959</v>
      </c>
    </row>
    <row r="845" spans="6:10" s="4" customFormat="1" ht="12">
      <c r="F845" s="6"/>
      <c r="J845" s="47" t="s">
        <v>960</v>
      </c>
    </row>
    <row r="846" spans="6:10" s="4" customFormat="1" ht="12">
      <c r="F846" s="6"/>
      <c r="J846" s="47" t="s">
        <v>961</v>
      </c>
    </row>
    <row r="847" spans="6:10" s="4" customFormat="1" ht="12">
      <c r="F847" s="6"/>
      <c r="J847" s="47" t="s">
        <v>962</v>
      </c>
    </row>
    <row r="848" spans="6:10" s="4" customFormat="1" ht="12">
      <c r="F848" s="6"/>
      <c r="J848" s="47" t="s">
        <v>962</v>
      </c>
    </row>
    <row r="849" spans="6:10" s="4" customFormat="1" ht="12">
      <c r="F849" s="6"/>
      <c r="J849" s="47" t="s">
        <v>963</v>
      </c>
    </row>
    <row r="850" spans="6:10" s="4" customFormat="1" ht="12">
      <c r="F850" s="6"/>
      <c r="J850" s="47" t="s">
        <v>964</v>
      </c>
    </row>
    <row r="851" spans="6:10" s="4" customFormat="1" ht="12">
      <c r="F851" s="6"/>
      <c r="J851" s="47" t="s">
        <v>965</v>
      </c>
    </row>
    <row r="852" spans="6:10" s="4" customFormat="1" ht="12">
      <c r="F852" s="6"/>
      <c r="J852" s="47" t="s">
        <v>966</v>
      </c>
    </row>
    <row r="853" spans="6:10" s="4" customFormat="1" ht="12">
      <c r="F853" s="6"/>
      <c r="J853" s="47" t="s">
        <v>967</v>
      </c>
    </row>
    <row r="854" spans="6:10" s="4" customFormat="1" ht="12">
      <c r="F854" s="6"/>
      <c r="J854" s="47" t="s">
        <v>968</v>
      </c>
    </row>
    <row r="855" spans="6:10" s="4" customFormat="1" ht="12">
      <c r="F855" s="6"/>
      <c r="J855" s="47" t="s">
        <v>969</v>
      </c>
    </row>
    <row r="856" spans="6:10" s="4" customFormat="1" ht="12">
      <c r="F856" s="6"/>
      <c r="J856" s="47" t="s">
        <v>970</v>
      </c>
    </row>
    <row r="857" spans="6:10" s="4" customFormat="1" ht="12">
      <c r="F857" s="6"/>
      <c r="J857" s="47" t="s">
        <v>971</v>
      </c>
    </row>
    <row r="858" spans="6:10" s="4" customFormat="1" ht="12">
      <c r="F858" s="6"/>
      <c r="J858" s="47" t="s">
        <v>972</v>
      </c>
    </row>
    <row r="859" spans="6:10" s="4" customFormat="1" ht="12">
      <c r="F859" s="6"/>
      <c r="J859" s="47" t="s">
        <v>973</v>
      </c>
    </row>
    <row r="860" spans="6:10" s="4" customFormat="1" ht="12">
      <c r="F860" s="6"/>
      <c r="J860" s="47" t="s">
        <v>974</v>
      </c>
    </row>
    <row r="861" spans="6:10" s="4" customFormat="1" ht="12">
      <c r="F861" s="6"/>
      <c r="J861" s="47" t="s">
        <v>975</v>
      </c>
    </row>
    <row r="862" spans="6:10" s="4" customFormat="1" ht="12">
      <c r="F862" s="6"/>
      <c r="J862" s="47" t="s">
        <v>976</v>
      </c>
    </row>
    <row r="863" spans="6:10" s="4" customFormat="1" ht="12">
      <c r="F863" s="6"/>
      <c r="J863" s="47" t="s">
        <v>977</v>
      </c>
    </row>
    <row r="864" spans="6:10" s="4" customFormat="1" ht="12">
      <c r="F864" s="6"/>
      <c r="J864" s="47" t="s">
        <v>978</v>
      </c>
    </row>
    <row r="865" spans="6:10" s="4" customFormat="1" ht="12">
      <c r="F865" s="6"/>
      <c r="J865" s="47" t="s">
        <v>979</v>
      </c>
    </row>
    <row r="866" spans="6:10" s="4" customFormat="1" ht="12">
      <c r="F866" s="6"/>
      <c r="J866" s="47" t="s">
        <v>980</v>
      </c>
    </row>
    <row r="867" spans="6:10" s="4" customFormat="1" ht="12">
      <c r="F867" s="6"/>
      <c r="J867" s="47" t="s">
        <v>981</v>
      </c>
    </row>
    <row r="868" spans="6:10" s="4" customFormat="1" ht="12">
      <c r="F868" s="6"/>
      <c r="J868" s="47" t="s">
        <v>982</v>
      </c>
    </row>
    <row r="869" spans="6:10" s="4" customFormat="1" ht="12">
      <c r="F869" s="6"/>
      <c r="J869" s="47" t="s">
        <v>983</v>
      </c>
    </row>
    <row r="870" spans="6:10" s="4" customFormat="1" ht="12">
      <c r="F870" s="6"/>
      <c r="J870" s="47" t="s">
        <v>984</v>
      </c>
    </row>
    <row r="871" spans="6:10" s="4" customFormat="1" ht="12">
      <c r="F871" s="6"/>
      <c r="J871" s="47" t="s">
        <v>985</v>
      </c>
    </row>
    <row r="872" spans="6:10" s="4" customFormat="1" ht="12">
      <c r="F872" s="6"/>
      <c r="J872" s="47" t="s">
        <v>986</v>
      </c>
    </row>
    <row r="873" spans="6:10" s="4" customFormat="1" ht="12">
      <c r="F873" s="6"/>
      <c r="J873" s="47" t="s">
        <v>987</v>
      </c>
    </row>
    <row r="874" spans="6:10" s="4" customFormat="1" ht="12">
      <c r="F874" s="6"/>
      <c r="J874" s="47" t="s">
        <v>988</v>
      </c>
    </row>
    <row r="875" spans="6:10" s="4" customFormat="1" ht="12">
      <c r="F875" s="6"/>
      <c r="J875" s="47" t="s">
        <v>989</v>
      </c>
    </row>
    <row r="876" spans="6:10" s="4" customFormat="1" ht="12">
      <c r="F876" s="6"/>
      <c r="J876" s="47" t="s">
        <v>990</v>
      </c>
    </row>
    <row r="877" spans="6:10" s="4" customFormat="1" ht="12">
      <c r="F877" s="6"/>
      <c r="J877" s="47" t="s">
        <v>991</v>
      </c>
    </row>
    <row r="878" spans="6:10" s="4" customFormat="1" ht="12">
      <c r="F878" s="6"/>
      <c r="J878" s="47" t="s">
        <v>992</v>
      </c>
    </row>
    <row r="879" spans="6:10" s="4" customFormat="1" ht="12">
      <c r="F879" s="6"/>
      <c r="J879" s="47" t="s">
        <v>993</v>
      </c>
    </row>
    <row r="880" spans="6:10" s="4" customFormat="1" ht="12">
      <c r="F880" s="6"/>
      <c r="J880" s="47" t="s">
        <v>994</v>
      </c>
    </row>
    <row r="881" spans="6:10" s="4" customFormat="1" ht="12">
      <c r="F881" s="6"/>
      <c r="J881" s="47" t="s">
        <v>995</v>
      </c>
    </row>
    <row r="882" spans="6:10" s="4" customFormat="1" ht="12">
      <c r="F882" s="6"/>
      <c r="J882" s="47" t="s">
        <v>996</v>
      </c>
    </row>
    <row r="883" spans="6:10" s="4" customFormat="1" ht="12">
      <c r="F883" s="6"/>
      <c r="J883" s="47" t="s">
        <v>997</v>
      </c>
    </row>
    <row r="884" spans="6:10" s="4" customFormat="1" ht="12">
      <c r="F884" s="6"/>
      <c r="J884" s="47" t="s">
        <v>998</v>
      </c>
    </row>
    <row r="885" spans="6:10" s="4" customFormat="1" ht="12">
      <c r="F885" s="6"/>
      <c r="J885" s="47" t="s">
        <v>999</v>
      </c>
    </row>
    <row r="886" spans="6:10" s="4" customFormat="1" ht="12">
      <c r="F886" s="6"/>
      <c r="J886" s="47" t="s">
        <v>1000</v>
      </c>
    </row>
    <row r="887" spans="6:10" s="4" customFormat="1" ht="12">
      <c r="F887" s="6"/>
      <c r="J887" s="47" t="s">
        <v>1001</v>
      </c>
    </row>
    <row r="888" spans="6:10" s="4" customFormat="1" ht="12">
      <c r="F888" s="6"/>
      <c r="J888" s="47" t="s">
        <v>1002</v>
      </c>
    </row>
    <row r="889" spans="6:10" s="4" customFormat="1" ht="12">
      <c r="F889" s="6"/>
      <c r="J889" s="47" t="s">
        <v>1003</v>
      </c>
    </row>
    <row r="890" spans="6:10" s="4" customFormat="1" ht="12">
      <c r="F890" s="6"/>
      <c r="J890" s="47" t="s">
        <v>1004</v>
      </c>
    </row>
    <row r="891" spans="6:10" s="4" customFormat="1" ht="12">
      <c r="F891" s="6"/>
      <c r="J891" s="47" t="s">
        <v>1004</v>
      </c>
    </row>
    <row r="892" spans="6:10" s="4" customFormat="1" ht="12">
      <c r="F892" s="6"/>
      <c r="J892" s="47" t="s">
        <v>1005</v>
      </c>
    </row>
    <row r="893" spans="6:10" s="4" customFormat="1" ht="12">
      <c r="F893" s="6"/>
      <c r="J893" s="47" t="s">
        <v>1006</v>
      </c>
    </row>
    <row r="894" spans="6:10" s="4" customFormat="1" ht="12">
      <c r="F894" s="6"/>
      <c r="J894" s="47" t="s">
        <v>1007</v>
      </c>
    </row>
    <row r="895" spans="6:10" s="4" customFormat="1" ht="12">
      <c r="F895" s="6"/>
      <c r="J895" s="47" t="s">
        <v>1008</v>
      </c>
    </row>
    <row r="896" spans="6:10" s="4" customFormat="1" ht="12">
      <c r="F896" s="6"/>
      <c r="J896" s="47" t="s">
        <v>1009</v>
      </c>
    </row>
    <row r="897" spans="6:10" s="4" customFormat="1" ht="12">
      <c r="F897" s="6"/>
      <c r="J897" s="47" t="s">
        <v>1010</v>
      </c>
    </row>
    <row r="898" spans="6:10" s="4" customFormat="1" ht="12">
      <c r="F898" s="6"/>
      <c r="J898" s="47" t="s">
        <v>1011</v>
      </c>
    </row>
    <row r="899" spans="6:10" s="4" customFormat="1" ht="12">
      <c r="F899" s="6"/>
      <c r="J899" s="47" t="s">
        <v>1012</v>
      </c>
    </row>
    <row r="900" spans="6:10" s="4" customFormat="1" ht="12">
      <c r="F900" s="6"/>
      <c r="J900" s="47" t="s">
        <v>1013</v>
      </c>
    </row>
    <row r="901" spans="6:10" s="4" customFormat="1" ht="12">
      <c r="F901" s="6"/>
      <c r="J901" s="47" t="s">
        <v>1014</v>
      </c>
    </row>
    <row r="902" spans="6:10" s="4" customFormat="1" ht="12">
      <c r="F902" s="6"/>
      <c r="J902" s="47" t="s">
        <v>1015</v>
      </c>
    </row>
    <row r="903" spans="6:10" s="4" customFormat="1" ht="12">
      <c r="F903" s="6"/>
      <c r="J903" s="47" t="s">
        <v>1016</v>
      </c>
    </row>
    <row r="904" spans="6:10" s="4" customFormat="1" ht="12">
      <c r="F904" s="6"/>
      <c r="J904" s="47" t="s">
        <v>1017</v>
      </c>
    </row>
    <row r="905" spans="6:10" s="4" customFormat="1" ht="12">
      <c r="F905" s="6"/>
      <c r="J905" s="47" t="s">
        <v>1018</v>
      </c>
    </row>
    <row r="906" spans="6:10" s="4" customFormat="1" ht="12">
      <c r="F906" s="6"/>
      <c r="J906" s="47" t="s">
        <v>1019</v>
      </c>
    </row>
    <row r="907" spans="6:10" s="4" customFormat="1" ht="12">
      <c r="F907" s="6"/>
      <c r="J907" s="47" t="s">
        <v>1020</v>
      </c>
    </row>
    <row r="908" spans="6:10" s="4" customFormat="1" ht="12">
      <c r="F908" s="6"/>
      <c r="J908" s="47" t="s">
        <v>1021</v>
      </c>
    </row>
    <row r="909" spans="6:10" s="4" customFormat="1" ht="12">
      <c r="F909" s="6"/>
      <c r="J909" s="47" t="s">
        <v>1022</v>
      </c>
    </row>
    <row r="910" spans="6:10" s="4" customFormat="1" ht="12">
      <c r="F910" s="6"/>
      <c r="J910" s="47" t="s">
        <v>1023</v>
      </c>
    </row>
    <row r="911" spans="6:10" s="4" customFormat="1" ht="12">
      <c r="F911" s="6"/>
      <c r="J911" s="47" t="s">
        <v>1024</v>
      </c>
    </row>
    <row r="912" spans="6:10" s="4" customFormat="1" ht="12">
      <c r="F912" s="6"/>
      <c r="J912" s="47" t="s">
        <v>25</v>
      </c>
    </row>
    <row r="913" spans="6:10" s="4" customFormat="1" ht="12">
      <c r="F913" s="6"/>
      <c r="J913" s="47" t="s">
        <v>1025</v>
      </c>
    </row>
    <row r="914" spans="6:10" s="4" customFormat="1" ht="12">
      <c r="F914" s="6"/>
      <c r="J914" s="47" t="s">
        <v>1026</v>
      </c>
    </row>
    <row r="915" spans="6:10" s="4" customFormat="1" ht="12">
      <c r="F915" s="6"/>
      <c r="J915" s="47" t="s">
        <v>1027</v>
      </c>
    </row>
    <row r="916" spans="6:10" s="4" customFormat="1" ht="12">
      <c r="F916" s="6"/>
      <c r="J916" s="47" t="s">
        <v>1028</v>
      </c>
    </row>
    <row r="917" spans="6:10" s="4" customFormat="1" ht="12">
      <c r="F917" s="6"/>
      <c r="J917" s="47" t="s">
        <v>1028</v>
      </c>
    </row>
    <row r="918" spans="6:10" s="4" customFormat="1" ht="12">
      <c r="F918" s="6"/>
      <c r="J918" s="47" t="s">
        <v>1029</v>
      </c>
    </row>
    <row r="919" spans="6:10" s="4" customFormat="1" ht="12">
      <c r="F919" s="6"/>
      <c r="J919" s="47" t="s">
        <v>1030</v>
      </c>
    </row>
    <row r="920" spans="6:10" s="4" customFormat="1" ht="12">
      <c r="F920" s="6"/>
      <c r="J920" s="47" t="s">
        <v>1031</v>
      </c>
    </row>
    <row r="921" spans="6:10" s="4" customFormat="1" ht="12">
      <c r="F921" s="6"/>
      <c r="J921" s="47" t="s">
        <v>1032</v>
      </c>
    </row>
    <row r="922" spans="6:10" s="4" customFormat="1" ht="12">
      <c r="F922" s="6"/>
      <c r="J922" s="47" t="s">
        <v>1033</v>
      </c>
    </row>
    <row r="923" spans="6:10" s="4" customFormat="1" ht="12">
      <c r="F923" s="6"/>
      <c r="J923" s="47" t="s">
        <v>1034</v>
      </c>
    </row>
    <row r="924" spans="6:10" s="4" customFormat="1" ht="12">
      <c r="F924" s="6"/>
      <c r="J924" s="47" t="s">
        <v>1035</v>
      </c>
    </row>
    <row r="925" spans="6:10" s="4" customFormat="1" ht="12">
      <c r="F925" s="6"/>
      <c r="J925" s="47" t="s">
        <v>1036</v>
      </c>
    </row>
    <row r="926" spans="6:10" s="4" customFormat="1" ht="12">
      <c r="F926" s="6"/>
      <c r="J926" s="47" t="s">
        <v>1037</v>
      </c>
    </row>
    <row r="927" spans="6:10" s="4" customFormat="1" ht="12">
      <c r="F927" s="6"/>
      <c r="J927" s="47" t="s">
        <v>1038</v>
      </c>
    </row>
    <row r="928" spans="6:10" s="4" customFormat="1" ht="12">
      <c r="F928" s="6"/>
      <c r="J928" s="47" t="s">
        <v>1039</v>
      </c>
    </row>
    <row r="929" spans="6:10" s="4" customFormat="1" ht="12">
      <c r="F929" s="6"/>
      <c r="J929" s="47" t="s">
        <v>1040</v>
      </c>
    </row>
    <row r="930" spans="6:10" s="4" customFormat="1" ht="12">
      <c r="F930" s="6"/>
      <c r="J930" s="47" t="s">
        <v>1041</v>
      </c>
    </row>
    <row r="931" spans="6:10" s="4" customFormat="1" ht="12">
      <c r="F931" s="6"/>
      <c r="J931" s="47" t="s">
        <v>1042</v>
      </c>
    </row>
    <row r="932" spans="6:10" s="4" customFormat="1" ht="12">
      <c r="F932" s="6"/>
      <c r="J932" s="47" t="s">
        <v>1043</v>
      </c>
    </row>
    <row r="933" spans="6:10" s="4" customFormat="1" ht="12">
      <c r="F933" s="6"/>
      <c r="J933" s="47" t="s">
        <v>1044</v>
      </c>
    </row>
    <row r="934" spans="6:10" s="4" customFormat="1" ht="12">
      <c r="F934" s="6"/>
      <c r="J934" s="47" t="s">
        <v>1045</v>
      </c>
    </row>
    <row r="935" spans="6:10" s="4" customFormat="1" ht="12">
      <c r="F935" s="6"/>
      <c r="J935" s="47" t="s">
        <v>1046</v>
      </c>
    </row>
    <row r="936" spans="6:10" s="4" customFormat="1" ht="12">
      <c r="F936" s="6"/>
      <c r="J936" s="47" t="s">
        <v>1047</v>
      </c>
    </row>
    <row r="937" spans="6:10" s="4" customFormat="1" ht="12">
      <c r="F937" s="6"/>
      <c r="J937" s="47" t="s">
        <v>1048</v>
      </c>
    </row>
    <row r="938" spans="6:10" s="4" customFormat="1" ht="12">
      <c r="F938" s="6"/>
      <c r="J938" s="47" t="s">
        <v>1049</v>
      </c>
    </row>
    <row r="939" spans="6:10" s="4" customFormat="1" ht="12">
      <c r="F939" s="6"/>
      <c r="J939" s="47" t="s">
        <v>1050</v>
      </c>
    </row>
    <row r="940" spans="6:10" s="4" customFormat="1" ht="12">
      <c r="F940" s="6"/>
      <c r="J940" s="47" t="s">
        <v>1051</v>
      </c>
    </row>
    <row r="941" spans="6:10" s="4" customFormat="1" ht="12">
      <c r="F941" s="6"/>
      <c r="J941" s="47" t="s">
        <v>1052</v>
      </c>
    </row>
    <row r="942" spans="6:10" s="4" customFormat="1" ht="12">
      <c r="F942" s="6"/>
      <c r="J942" s="47" t="s">
        <v>1053</v>
      </c>
    </row>
    <row r="943" spans="6:10" s="4" customFormat="1" ht="12">
      <c r="F943" s="6"/>
      <c r="J943" s="47" t="s">
        <v>1054</v>
      </c>
    </row>
    <row r="944" spans="6:10" s="4" customFormat="1" ht="12">
      <c r="F944" s="6"/>
      <c r="J944" s="47" t="s">
        <v>1055</v>
      </c>
    </row>
    <row r="945" spans="6:10" s="4" customFormat="1" ht="12">
      <c r="F945" s="6"/>
      <c r="J945" s="47" t="s">
        <v>1056</v>
      </c>
    </row>
    <row r="946" spans="6:10" s="4" customFormat="1" ht="12">
      <c r="F946" s="6"/>
      <c r="J946" s="47" t="s">
        <v>1056</v>
      </c>
    </row>
    <row r="947" spans="6:10" s="4" customFormat="1" ht="12">
      <c r="F947" s="6"/>
      <c r="J947" s="47" t="s">
        <v>1057</v>
      </c>
    </row>
    <row r="948" spans="6:10" s="4" customFormat="1" ht="12">
      <c r="F948" s="6"/>
      <c r="J948" s="47" t="s">
        <v>1058</v>
      </c>
    </row>
    <row r="949" spans="6:10" s="4" customFormat="1" ht="12">
      <c r="F949" s="6"/>
      <c r="J949" s="47" t="s">
        <v>1059</v>
      </c>
    </row>
    <row r="950" spans="6:10" s="4" customFormat="1" ht="12">
      <c r="F950" s="6"/>
      <c r="J950" s="47" t="s">
        <v>1060</v>
      </c>
    </row>
    <row r="951" spans="6:10" s="4" customFormat="1" ht="12">
      <c r="F951" s="6"/>
      <c r="J951" s="47" t="s">
        <v>1061</v>
      </c>
    </row>
    <row r="952" spans="6:10" s="4" customFormat="1" ht="12">
      <c r="F952" s="6"/>
      <c r="J952" s="47" t="s">
        <v>1062</v>
      </c>
    </row>
    <row r="953" spans="6:10" s="4" customFormat="1" ht="12">
      <c r="F953" s="6"/>
      <c r="J953" s="47" t="s">
        <v>1063</v>
      </c>
    </row>
    <row r="954" spans="6:10" s="4" customFormat="1" ht="12">
      <c r="F954" s="6"/>
      <c r="J954" s="47" t="s">
        <v>1064</v>
      </c>
    </row>
    <row r="955" spans="6:10" s="4" customFormat="1" ht="12">
      <c r="F955" s="6"/>
      <c r="J955" s="47" t="s">
        <v>1065</v>
      </c>
    </row>
    <row r="956" spans="6:10" s="4" customFormat="1" ht="12">
      <c r="F956" s="6"/>
      <c r="J956" s="47" t="s">
        <v>1066</v>
      </c>
    </row>
    <row r="957" spans="6:10" s="4" customFormat="1" ht="12">
      <c r="F957" s="6"/>
      <c r="J957" s="47" t="s">
        <v>1067</v>
      </c>
    </row>
    <row r="958" spans="6:10" s="4" customFormat="1" ht="12">
      <c r="F958" s="6"/>
      <c r="J958" s="47" t="s">
        <v>1068</v>
      </c>
    </row>
    <row r="959" spans="6:10" s="4" customFormat="1" ht="12">
      <c r="F959" s="6"/>
      <c r="J959" s="47" t="s">
        <v>1069</v>
      </c>
    </row>
    <row r="960" spans="6:10" s="4" customFormat="1" ht="12">
      <c r="F960" s="6"/>
      <c r="J960" s="47" t="s">
        <v>1070</v>
      </c>
    </row>
    <row r="961" spans="6:10" s="4" customFormat="1" ht="12">
      <c r="F961" s="6"/>
      <c r="J961" s="47" t="s">
        <v>1071</v>
      </c>
    </row>
    <row r="962" spans="6:10" s="4" customFormat="1" ht="12">
      <c r="F962" s="6"/>
      <c r="J962" s="47" t="s">
        <v>1072</v>
      </c>
    </row>
    <row r="963" spans="6:10" s="4" customFormat="1" ht="12">
      <c r="F963" s="6"/>
      <c r="J963" s="47" t="s">
        <v>1073</v>
      </c>
    </row>
    <row r="964" spans="6:10" s="4" customFormat="1" ht="12">
      <c r="F964" s="6"/>
      <c r="J964" s="47" t="s">
        <v>1074</v>
      </c>
    </row>
    <row r="965" spans="6:10" s="4" customFormat="1" ht="12">
      <c r="F965" s="6"/>
      <c r="J965" s="47" t="s">
        <v>1075</v>
      </c>
    </row>
    <row r="966" spans="6:10" s="4" customFormat="1" ht="12">
      <c r="F966" s="6"/>
      <c r="J966" s="47" t="s">
        <v>1076</v>
      </c>
    </row>
    <row r="967" spans="6:10" s="4" customFormat="1" ht="12">
      <c r="F967" s="6"/>
      <c r="J967" s="47" t="s">
        <v>1077</v>
      </c>
    </row>
    <row r="968" spans="6:10" s="4" customFormat="1" ht="12">
      <c r="F968" s="6"/>
      <c r="J968" s="47" t="s">
        <v>1078</v>
      </c>
    </row>
    <row r="969" spans="6:10" s="4" customFormat="1" ht="12">
      <c r="F969" s="6"/>
      <c r="J969" s="47" t="s">
        <v>1079</v>
      </c>
    </row>
    <row r="970" spans="6:10" s="4" customFormat="1" ht="12">
      <c r="F970" s="6"/>
      <c r="J970" s="47" t="s">
        <v>1080</v>
      </c>
    </row>
    <row r="971" spans="6:10" s="4" customFormat="1" ht="12">
      <c r="F971" s="6"/>
      <c r="J971" s="47" t="s">
        <v>1081</v>
      </c>
    </row>
    <row r="972" spans="6:10" s="4" customFormat="1" ht="12">
      <c r="F972" s="6"/>
      <c r="J972" s="47" t="s">
        <v>1082</v>
      </c>
    </row>
    <row r="973" spans="6:10" s="4" customFormat="1" ht="12">
      <c r="F973" s="6"/>
      <c r="J973" s="47" t="s">
        <v>1083</v>
      </c>
    </row>
    <row r="974" spans="6:10" s="4" customFormat="1" ht="12">
      <c r="F974" s="6"/>
      <c r="J974" s="47" t="s">
        <v>1084</v>
      </c>
    </row>
    <row r="975" spans="6:10" s="4" customFormat="1" ht="12">
      <c r="F975" s="6"/>
      <c r="J975" s="47" t="s">
        <v>1085</v>
      </c>
    </row>
    <row r="976" spans="6:10" s="4" customFormat="1" ht="12">
      <c r="F976" s="6"/>
      <c r="J976" s="47" t="s">
        <v>1086</v>
      </c>
    </row>
    <row r="977" spans="6:10" s="4" customFormat="1" ht="12">
      <c r="F977" s="6"/>
      <c r="J977" s="47" t="s">
        <v>1087</v>
      </c>
    </row>
    <row r="978" spans="6:10" s="4" customFormat="1" ht="12">
      <c r="F978" s="6"/>
      <c r="J978" s="47" t="s">
        <v>1088</v>
      </c>
    </row>
    <row r="979" spans="6:10" s="4" customFormat="1" ht="12">
      <c r="F979" s="6"/>
      <c r="J979" s="47" t="s">
        <v>1089</v>
      </c>
    </row>
    <row r="980" spans="6:10" s="4" customFormat="1" ht="12">
      <c r="F980" s="6"/>
      <c r="J980" s="47" t="s">
        <v>1090</v>
      </c>
    </row>
    <row r="981" spans="6:10" s="4" customFormat="1" ht="12">
      <c r="F981" s="6"/>
      <c r="J981" s="47" t="s">
        <v>1091</v>
      </c>
    </row>
    <row r="982" spans="6:10" s="4" customFormat="1" ht="12">
      <c r="F982" s="6"/>
      <c r="J982" s="47" t="s">
        <v>1092</v>
      </c>
    </row>
    <row r="983" spans="6:10" s="4" customFormat="1" ht="12">
      <c r="F983" s="6"/>
      <c r="J983" s="47" t="s">
        <v>1093</v>
      </c>
    </row>
    <row r="984" spans="6:10" s="4" customFormat="1" ht="12">
      <c r="F984" s="6"/>
      <c r="J984" s="47" t="s">
        <v>1094</v>
      </c>
    </row>
    <row r="985" spans="6:10" s="4" customFormat="1" ht="12">
      <c r="F985" s="6"/>
      <c r="J985" s="47" t="s">
        <v>1095</v>
      </c>
    </row>
    <row r="986" spans="6:10" s="4" customFormat="1" ht="12">
      <c r="F986" s="6"/>
      <c r="J986" s="47" t="s">
        <v>1096</v>
      </c>
    </row>
    <row r="987" spans="6:10" s="4" customFormat="1" ht="12">
      <c r="F987" s="6"/>
      <c r="J987" s="47" t="s">
        <v>1097</v>
      </c>
    </row>
    <row r="988" spans="6:10" s="4" customFormat="1" ht="12">
      <c r="F988" s="6"/>
      <c r="J988" s="47" t="s">
        <v>1098</v>
      </c>
    </row>
    <row r="989" spans="6:10" s="4" customFormat="1" ht="12">
      <c r="F989" s="6"/>
      <c r="J989" s="47" t="s">
        <v>1099</v>
      </c>
    </row>
    <row r="990" spans="6:10" s="4" customFormat="1" ht="12">
      <c r="F990" s="6"/>
      <c r="J990" s="47" t="s">
        <v>1100</v>
      </c>
    </row>
    <row r="991" spans="6:10" s="4" customFormat="1" ht="12">
      <c r="F991" s="6"/>
      <c r="J991" s="47" t="s">
        <v>1101</v>
      </c>
    </row>
    <row r="992" spans="6:10" s="4" customFormat="1" ht="12">
      <c r="F992" s="6"/>
      <c r="J992" s="47" t="s">
        <v>26</v>
      </c>
    </row>
    <row r="993" spans="6:10" s="4" customFormat="1" ht="12">
      <c r="F993" s="6"/>
      <c r="J993" s="47" t="s">
        <v>1102</v>
      </c>
    </row>
    <row r="994" spans="6:10" s="4" customFormat="1" ht="12">
      <c r="F994" s="6"/>
      <c r="J994" s="47" t="s">
        <v>1103</v>
      </c>
    </row>
    <row r="995" spans="6:10" s="4" customFormat="1" ht="12">
      <c r="F995" s="6"/>
      <c r="J995" s="47" t="s">
        <v>1104</v>
      </c>
    </row>
    <row r="996" spans="6:10" s="4" customFormat="1" ht="12">
      <c r="F996" s="6"/>
      <c r="J996" s="47" t="s">
        <v>1105</v>
      </c>
    </row>
    <row r="997" spans="6:10" s="4" customFormat="1" ht="12">
      <c r="F997" s="6"/>
      <c r="J997" s="47" t="s">
        <v>1106</v>
      </c>
    </row>
    <row r="998" spans="6:10" s="4" customFormat="1" ht="12">
      <c r="F998" s="6"/>
      <c r="J998" s="47" t="s">
        <v>1107</v>
      </c>
    </row>
    <row r="999" spans="6:10" s="4" customFormat="1" ht="12">
      <c r="F999" s="6"/>
      <c r="J999" s="47" t="s">
        <v>1108</v>
      </c>
    </row>
    <row r="1000" spans="6:10" s="4" customFormat="1" ht="12">
      <c r="F1000" s="6"/>
      <c r="J1000" s="47" t="s">
        <v>1109</v>
      </c>
    </row>
    <row r="1001" spans="6:10" s="4" customFormat="1" ht="12">
      <c r="F1001" s="6"/>
      <c r="J1001" s="47" t="s">
        <v>1110</v>
      </c>
    </row>
    <row r="1002" spans="6:10" s="4" customFormat="1" ht="12">
      <c r="F1002" s="6"/>
      <c r="J1002" s="47" t="s">
        <v>1111</v>
      </c>
    </row>
    <row r="1003" spans="6:10" s="4" customFormat="1" ht="12">
      <c r="F1003" s="6"/>
      <c r="J1003" s="47" t="s">
        <v>1112</v>
      </c>
    </row>
    <row r="1004" spans="6:10" s="4" customFormat="1" ht="12">
      <c r="F1004" s="6"/>
      <c r="J1004" s="47" t="s">
        <v>1113</v>
      </c>
    </row>
    <row r="1005" spans="6:10" s="4" customFormat="1" ht="12">
      <c r="F1005" s="6"/>
      <c r="J1005" s="47" t="s">
        <v>1114</v>
      </c>
    </row>
    <row r="1006" spans="6:10" s="4" customFormat="1" ht="12">
      <c r="F1006" s="6"/>
      <c r="J1006" s="47" t="s">
        <v>1115</v>
      </c>
    </row>
    <row r="1007" spans="6:10" s="4" customFormat="1" ht="12">
      <c r="F1007" s="6"/>
      <c r="J1007" s="47" t="s">
        <v>1116</v>
      </c>
    </row>
    <row r="1008" spans="6:10" s="4" customFormat="1" ht="12">
      <c r="F1008" s="6"/>
      <c r="J1008" s="47" t="s">
        <v>1117</v>
      </c>
    </row>
    <row r="1009" spans="6:10" s="4" customFormat="1" ht="12">
      <c r="F1009" s="6"/>
      <c r="J1009" s="47" t="s">
        <v>1118</v>
      </c>
    </row>
    <row r="1010" spans="6:10" s="4" customFormat="1" ht="12">
      <c r="F1010" s="6"/>
      <c r="J1010" s="47" t="s">
        <v>1119</v>
      </c>
    </row>
    <row r="1011" spans="6:10" s="4" customFormat="1" ht="12">
      <c r="F1011" s="6"/>
      <c r="J1011" s="47" t="s">
        <v>1120</v>
      </c>
    </row>
    <row r="1012" spans="6:10" s="4" customFormat="1" ht="12">
      <c r="F1012" s="6"/>
      <c r="J1012" s="47" t="s">
        <v>1121</v>
      </c>
    </row>
    <row r="1013" spans="6:10" s="4" customFormat="1" ht="12">
      <c r="F1013" s="6"/>
      <c r="J1013" s="47" t="s">
        <v>1122</v>
      </c>
    </row>
    <row r="1014" spans="6:10" s="4" customFormat="1" ht="12">
      <c r="F1014" s="6"/>
      <c r="J1014" s="47" t="s">
        <v>1123</v>
      </c>
    </row>
    <row r="1015" spans="6:10" s="4" customFormat="1" ht="12">
      <c r="F1015" s="6"/>
      <c r="J1015" s="47" t="s">
        <v>1124</v>
      </c>
    </row>
    <row r="1016" spans="6:10" s="4" customFormat="1" ht="12">
      <c r="F1016" s="6"/>
      <c r="J1016" s="47" t="s">
        <v>1125</v>
      </c>
    </row>
    <row r="1017" spans="6:10" s="4" customFormat="1" ht="12">
      <c r="F1017" s="6"/>
      <c r="J1017" s="47" t="s">
        <v>1126</v>
      </c>
    </row>
    <row r="1018" spans="6:10" s="4" customFormat="1" ht="12">
      <c r="F1018" s="6"/>
      <c r="J1018" s="47" t="s">
        <v>1127</v>
      </c>
    </row>
    <row r="1019" spans="6:10" s="4" customFormat="1" ht="12">
      <c r="F1019" s="6"/>
      <c r="J1019" s="47" t="s">
        <v>1128</v>
      </c>
    </row>
    <row r="1020" spans="6:10" s="4" customFormat="1" ht="12">
      <c r="F1020" s="6"/>
      <c r="J1020" s="47" t="s">
        <v>1129</v>
      </c>
    </row>
    <row r="1021" spans="6:10" s="4" customFormat="1" ht="12">
      <c r="F1021" s="6"/>
      <c r="J1021" s="47" t="s">
        <v>1130</v>
      </c>
    </row>
    <row r="1022" spans="6:10" s="4" customFormat="1" ht="12">
      <c r="F1022" s="6"/>
      <c r="J1022" s="47" t="s">
        <v>1131</v>
      </c>
    </row>
    <row r="1023" spans="6:10" s="4" customFormat="1" ht="12">
      <c r="F1023" s="6"/>
      <c r="J1023" s="47" t="s">
        <v>1132</v>
      </c>
    </row>
    <row r="1024" spans="6:10" s="4" customFormat="1" ht="12">
      <c r="F1024" s="6"/>
      <c r="J1024" s="47" t="s">
        <v>1133</v>
      </c>
    </row>
    <row r="1025" spans="6:10" s="4" customFormat="1" ht="12">
      <c r="F1025" s="6"/>
      <c r="J1025" s="47" t="s">
        <v>1134</v>
      </c>
    </row>
    <row r="1026" spans="6:10" s="4" customFormat="1" ht="12">
      <c r="F1026" s="6"/>
      <c r="J1026" s="47" t="s">
        <v>1135</v>
      </c>
    </row>
    <row r="1027" spans="6:10" s="4" customFormat="1" ht="12">
      <c r="F1027" s="6"/>
      <c r="J1027" s="47" t="s">
        <v>1136</v>
      </c>
    </row>
    <row r="1028" spans="6:10" s="4" customFormat="1" ht="12">
      <c r="F1028" s="6"/>
      <c r="J1028" s="47" t="s">
        <v>1137</v>
      </c>
    </row>
    <row r="1029" spans="6:10" s="4" customFormat="1" ht="12">
      <c r="F1029" s="6"/>
      <c r="J1029" s="47" t="s">
        <v>1138</v>
      </c>
    </row>
    <row r="1030" spans="6:10" s="4" customFormat="1" ht="12">
      <c r="F1030" s="6"/>
      <c r="J1030" s="47" t="s">
        <v>1139</v>
      </c>
    </row>
    <row r="1031" spans="6:10" s="4" customFormat="1" ht="12">
      <c r="F1031" s="6"/>
      <c r="J1031" s="47" t="s">
        <v>1140</v>
      </c>
    </row>
    <row r="1032" spans="6:10" s="4" customFormat="1" ht="12">
      <c r="F1032" s="6"/>
      <c r="J1032" s="47" t="s">
        <v>1141</v>
      </c>
    </row>
    <row r="1033" spans="6:10" s="4" customFormat="1" ht="12">
      <c r="F1033" s="6"/>
      <c r="J1033" s="47" t="s">
        <v>1142</v>
      </c>
    </row>
    <row r="1034" spans="6:10" s="4" customFormat="1" ht="12">
      <c r="F1034" s="6"/>
      <c r="J1034" s="47" t="s">
        <v>1143</v>
      </c>
    </row>
    <row r="1035" spans="6:10" s="4" customFormat="1" ht="12">
      <c r="F1035" s="6"/>
      <c r="J1035" s="47" t="s">
        <v>1144</v>
      </c>
    </row>
    <row r="1036" spans="6:10" s="4" customFormat="1" ht="12">
      <c r="F1036" s="6"/>
      <c r="J1036" s="47" t="s">
        <v>1145</v>
      </c>
    </row>
    <row r="1037" spans="6:10" s="4" customFormat="1" ht="12">
      <c r="F1037" s="6"/>
      <c r="J1037" s="47" t="s">
        <v>1146</v>
      </c>
    </row>
    <row r="1038" spans="6:10" s="4" customFormat="1" ht="12">
      <c r="F1038" s="6"/>
      <c r="J1038" s="47" t="s">
        <v>1147</v>
      </c>
    </row>
    <row r="1039" spans="6:10" s="4" customFormat="1" ht="12">
      <c r="F1039" s="6"/>
      <c r="J1039" s="47" t="s">
        <v>1148</v>
      </c>
    </row>
    <row r="1040" spans="6:10" s="4" customFormat="1" ht="12">
      <c r="F1040" s="6"/>
      <c r="J1040" s="47" t="s">
        <v>1149</v>
      </c>
    </row>
    <row r="1041" spans="6:10" s="4" customFormat="1" ht="12">
      <c r="F1041" s="6"/>
      <c r="J1041" s="47" t="s">
        <v>1150</v>
      </c>
    </row>
    <row r="1042" spans="6:10" s="4" customFormat="1" ht="12">
      <c r="F1042" s="6"/>
      <c r="J1042" s="47" t="s">
        <v>1151</v>
      </c>
    </row>
    <row r="1043" spans="6:10" s="4" customFormat="1" ht="12">
      <c r="F1043" s="6"/>
      <c r="J1043" s="47" t="s">
        <v>1152</v>
      </c>
    </row>
    <row r="1044" spans="6:10" s="4" customFormat="1" ht="12">
      <c r="F1044" s="6"/>
      <c r="J1044" s="47" t="s">
        <v>1153</v>
      </c>
    </row>
    <row r="1045" spans="6:10" s="4" customFormat="1" ht="12">
      <c r="F1045" s="6"/>
      <c r="J1045" s="47" t="s">
        <v>1154</v>
      </c>
    </row>
    <row r="1046" spans="6:10" s="4" customFormat="1" ht="12">
      <c r="F1046" s="6"/>
      <c r="J1046" s="47" t="s">
        <v>1155</v>
      </c>
    </row>
    <row r="1047" spans="6:10" s="4" customFormat="1" ht="12">
      <c r="F1047" s="6"/>
      <c r="J1047" s="47" t="s">
        <v>1156</v>
      </c>
    </row>
    <row r="1048" spans="6:10" s="4" customFormat="1" ht="12">
      <c r="F1048" s="6"/>
      <c r="J1048" s="47" t="s">
        <v>1157</v>
      </c>
    </row>
    <row r="1049" spans="6:10" s="4" customFormat="1" ht="12">
      <c r="F1049" s="6"/>
      <c r="J1049" s="47" t="s">
        <v>1158</v>
      </c>
    </row>
    <row r="1050" spans="6:10" s="4" customFormat="1" ht="12">
      <c r="F1050" s="6"/>
      <c r="J1050" s="47" t="s">
        <v>1159</v>
      </c>
    </row>
    <row r="1051" spans="6:10" s="4" customFormat="1" ht="12">
      <c r="F1051" s="6"/>
      <c r="J1051" s="47" t="s">
        <v>1160</v>
      </c>
    </row>
    <row r="1052" spans="6:10" s="4" customFormat="1" ht="12">
      <c r="F1052" s="6"/>
      <c r="J1052" s="47" t="s">
        <v>1161</v>
      </c>
    </row>
    <row r="1053" spans="6:10" s="4" customFormat="1" ht="12">
      <c r="F1053" s="6"/>
      <c r="J1053" s="47" t="s">
        <v>1162</v>
      </c>
    </row>
    <row r="1054" spans="6:10" s="4" customFormat="1" ht="12">
      <c r="F1054" s="6"/>
      <c r="J1054" s="47" t="s">
        <v>1163</v>
      </c>
    </row>
    <row r="1055" spans="6:10" s="4" customFormat="1" ht="12">
      <c r="F1055" s="6"/>
      <c r="J1055" s="47" t="s">
        <v>1164</v>
      </c>
    </row>
    <row r="1056" spans="6:10" s="4" customFormat="1" ht="12">
      <c r="F1056" s="6"/>
      <c r="J1056" s="47" t="s">
        <v>1165</v>
      </c>
    </row>
    <row r="1057" spans="6:10" s="4" customFormat="1" ht="12">
      <c r="F1057" s="6"/>
      <c r="J1057" s="47" t="s">
        <v>1166</v>
      </c>
    </row>
    <row r="1058" spans="6:10" s="4" customFormat="1" ht="12">
      <c r="F1058" s="6"/>
      <c r="J1058" s="47" t="s">
        <v>1167</v>
      </c>
    </row>
    <row r="1059" spans="6:10" s="4" customFormat="1" ht="12">
      <c r="F1059" s="6"/>
      <c r="J1059" s="47" t="s">
        <v>1168</v>
      </c>
    </row>
    <row r="1060" spans="6:10" s="4" customFormat="1" ht="12">
      <c r="F1060" s="6"/>
      <c r="J1060" s="47" t="s">
        <v>1169</v>
      </c>
    </row>
    <row r="1061" spans="6:10" s="4" customFormat="1" ht="12">
      <c r="F1061" s="6"/>
      <c r="J1061" s="47" t="s">
        <v>1170</v>
      </c>
    </row>
    <row r="1062" spans="6:10" s="4" customFormat="1" ht="12">
      <c r="F1062" s="6"/>
      <c r="J1062" s="47" t="s">
        <v>1171</v>
      </c>
    </row>
    <row r="1063" spans="6:10" s="4" customFormat="1" ht="12">
      <c r="F1063" s="6"/>
      <c r="J1063" s="47" t="s">
        <v>1172</v>
      </c>
    </row>
    <row r="1064" spans="6:10" s="4" customFormat="1" ht="12">
      <c r="F1064" s="6"/>
      <c r="J1064" s="47" t="s">
        <v>1173</v>
      </c>
    </row>
    <row r="1065" spans="6:10" s="4" customFormat="1" ht="12">
      <c r="F1065" s="6"/>
      <c r="J1065" s="47" t="s">
        <v>1174</v>
      </c>
    </row>
    <row r="1066" spans="6:10" s="4" customFormat="1" ht="12">
      <c r="F1066" s="6"/>
      <c r="J1066" s="47" t="s">
        <v>1175</v>
      </c>
    </row>
    <row r="1067" spans="6:10" s="4" customFormat="1" ht="12">
      <c r="F1067" s="6"/>
      <c r="J1067" s="47" t="s">
        <v>1176</v>
      </c>
    </row>
    <row r="1068" spans="6:10" s="4" customFormat="1" ht="12">
      <c r="F1068" s="6"/>
      <c r="J1068" s="47" t="s">
        <v>1177</v>
      </c>
    </row>
    <row r="1069" spans="6:10" s="4" customFormat="1" ht="12">
      <c r="F1069" s="6"/>
      <c r="J1069" s="47" t="s">
        <v>1178</v>
      </c>
    </row>
    <row r="1070" spans="6:10" s="4" customFormat="1" ht="12">
      <c r="F1070" s="6"/>
      <c r="J1070" s="47" t="s">
        <v>1179</v>
      </c>
    </row>
    <row r="1071" spans="6:10" s="4" customFormat="1" ht="12">
      <c r="F1071" s="6"/>
      <c r="J1071" s="47" t="s">
        <v>103</v>
      </c>
    </row>
    <row r="1072" spans="6:10" s="4" customFormat="1" ht="12">
      <c r="F1072" s="6"/>
      <c r="J1072" s="47" t="s">
        <v>27</v>
      </c>
    </row>
    <row r="1073" spans="6:10" s="4" customFormat="1" ht="12">
      <c r="F1073" s="6"/>
      <c r="J1073" s="47" t="s">
        <v>28</v>
      </c>
    </row>
    <row r="1074" spans="6:10" s="4" customFormat="1" ht="12">
      <c r="F1074" s="6"/>
      <c r="J1074" s="47" t="s">
        <v>1180</v>
      </c>
    </row>
    <row r="1075" spans="6:10" s="4" customFormat="1" ht="12">
      <c r="F1075" s="6"/>
      <c r="J1075" s="47" t="s">
        <v>1181</v>
      </c>
    </row>
    <row r="1076" spans="6:10" s="4" customFormat="1" ht="12">
      <c r="F1076" s="6"/>
      <c r="J1076" s="47" t="s">
        <v>1182</v>
      </c>
    </row>
    <row r="1077" spans="6:10" s="4" customFormat="1" ht="12">
      <c r="F1077" s="6"/>
      <c r="J1077" s="47" t="s">
        <v>1183</v>
      </c>
    </row>
    <row r="1078" spans="6:10" s="4" customFormat="1" ht="12">
      <c r="F1078" s="6"/>
      <c r="J1078" s="47" t="s">
        <v>1184</v>
      </c>
    </row>
    <row r="1079" spans="6:10" s="4" customFormat="1" ht="12">
      <c r="F1079" s="6"/>
      <c r="J1079" s="47" t="s">
        <v>1185</v>
      </c>
    </row>
    <row r="1080" spans="6:10" s="4" customFormat="1" ht="12">
      <c r="F1080" s="6"/>
      <c r="J1080" s="47" t="s">
        <v>1186</v>
      </c>
    </row>
    <row r="1081" spans="6:10" s="4" customFormat="1" ht="12">
      <c r="F1081" s="6"/>
      <c r="J1081" s="47" t="s">
        <v>1187</v>
      </c>
    </row>
    <row r="1082" spans="6:10" s="4" customFormat="1" ht="12">
      <c r="F1082" s="6"/>
      <c r="J1082" s="47" t="s">
        <v>1188</v>
      </c>
    </row>
    <row r="1083" spans="6:10" s="4" customFormat="1" ht="12">
      <c r="F1083" s="6"/>
      <c r="J1083" s="47" t="s">
        <v>1189</v>
      </c>
    </row>
    <row r="1084" spans="6:10" s="4" customFormat="1" ht="12">
      <c r="F1084" s="6"/>
      <c r="J1084" s="47" t="s">
        <v>1190</v>
      </c>
    </row>
    <row r="1085" spans="6:10" s="4" customFormat="1" ht="12">
      <c r="F1085" s="6"/>
      <c r="J1085" s="47" t="s">
        <v>1191</v>
      </c>
    </row>
    <row r="1086" spans="6:10" s="4" customFormat="1" ht="12">
      <c r="F1086" s="6"/>
      <c r="J1086" s="47" t="s">
        <v>1192</v>
      </c>
    </row>
    <row r="1087" spans="6:10" s="4" customFormat="1" ht="12">
      <c r="F1087" s="6"/>
      <c r="J1087" s="47" t="s">
        <v>1193</v>
      </c>
    </row>
    <row r="1088" spans="6:10" s="4" customFormat="1" ht="12">
      <c r="F1088" s="6"/>
      <c r="J1088" s="47" t="s">
        <v>1194</v>
      </c>
    </row>
    <row r="1089" spans="6:10" s="4" customFormat="1" ht="12">
      <c r="F1089" s="6"/>
      <c r="J1089" s="47" t="s">
        <v>1195</v>
      </c>
    </row>
    <row r="1090" spans="6:10" s="4" customFormat="1" ht="12">
      <c r="F1090" s="6"/>
      <c r="J1090" s="47" t="s">
        <v>1196</v>
      </c>
    </row>
    <row r="1091" spans="6:10" s="4" customFormat="1" ht="12">
      <c r="F1091" s="6"/>
      <c r="J1091" s="47" t="s">
        <v>1197</v>
      </c>
    </row>
    <row r="1092" spans="6:10" s="4" customFormat="1" ht="12">
      <c r="F1092" s="6"/>
      <c r="J1092" s="47" t="s">
        <v>1198</v>
      </c>
    </row>
    <row r="1093" spans="6:10" s="4" customFormat="1" ht="12">
      <c r="F1093" s="6"/>
      <c r="J1093" s="47" t="s">
        <v>1199</v>
      </c>
    </row>
    <row r="1094" spans="6:10" s="4" customFormat="1" ht="12">
      <c r="F1094" s="6"/>
      <c r="J1094" s="47" t="s">
        <v>1200</v>
      </c>
    </row>
    <row r="1095" spans="6:10" s="4" customFormat="1" ht="12">
      <c r="F1095" s="6"/>
      <c r="J1095" s="47" t="s">
        <v>1201</v>
      </c>
    </row>
    <row r="1096" spans="6:10" s="4" customFormat="1" ht="12">
      <c r="F1096" s="6"/>
      <c r="J1096" s="47" t="s">
        <v>1202</v>
      </c>
    </row>
    <row r="1097" spans="6:10" s="4" customFormat="1" ht="12">
      <c r="F1097" s="6"/>
      <c r="J1097" s="47" t="s">
        <v>1203</v>
      </c>
    </row>
    <row r="1098" spans="6:10" s="4" customFormat="1" ht="12">
      <c r="F1098" s="6"/>
      <c r="J1098" s="47" t="s">
        <v>1204</v>
      </c>
    </row>
    <row r="1099" spans="6:10" s="4" customFormat="1" ht="12">
      <c r="F1099" s="6"/>
      <c r="J1099" s="47" t="s">
        <v>1205</v>
      </c>
    </row>
    <row r="1100" spans="6:10" s="4" customFormat="1" ht="12">
      <c r="F1100" s="6"/>
      <c r="J1100" s="47" t="s">
        <v>1206</v>
      </c>
    </row>
    <row r="1101" spans="6:10" s="4" customFormat="1" ht="12">
      <c r="F1101" s="6"/>
      <c r="J1101" s="47" t="s">
        <v>1207</v>
      </c>
    </row>
    <row r="1102" spans="6:10" s="4" customFormat="1" ht="12">
      <c r="F1102" s="6"/>
      <c r="J1102" s="47" t="s">
        <v>1208</v>
      </c>
    </row>
    <row r="1103" spans="6:10" s="4" customFormat="1" ht="12">
      <c r="F1103" s="6"/>
      <c r="J1103" s="47" t="s">
        <v>1209</v>
      </c>
    </row>
    <row r="1104" spans="6:10" s="4" customFormat="1" ht="12">
      <c r="F1104" s="6"/>
      <c r="J1104" s="47" t="s">
        <v>1210</v>
      </c>
    </row>
    <row r="1105" spans="6:10" s="4" customFormat="1" ht="12">
      <c r="F1105" s="6"/>
      <c r="J1105" s="47" t="s">
        <v>1211</v>
      </c>
    </row>
    <row r="1106" spans="6:10" s="4" customFormat="1" ht="12">
      <c r="F1106" s="6"/>
      <c r="J1106" s="47" t="s">
        <v>1212</v>
      </c>
    </row>
    <row r="1107" spans="6:10" s="4" customFormat="1" ht="12">
      <c r="F1107" s="6"/>
      <c r="J1107" s="47" t="s">
        <v>1213</v>
      </c>
    </row>
    <row r="1108" spans="6:10" s="4" customFormat="1" ht="12">
      <c r="F1108" s="6"/>
      <c r="J1108" s="47" t="s">
        <v>1214</v>
      </c>
    </row>
    <row r="1109" spans="6:10" s="4" customFormat="1" ht="12">
      <c r="F1109" s="6"/>
      <c r="J1109" s="47" t="s">
        <v>1215</v>
      </c>
    </row>
    <row r="1110" spans="6:10" s="4" customFormat="1" ht="12">
      <c r="F1110" s="6"/>
      <c r="J1110" s="47" t="s">
        <v>1216</v>
      </c>
    </row>
    <row r="1111" spans="6:10" s="4" customFormat="1" ht="12">
      <c r="F1111" s="6"/>
      <c r="J1111" s="47" t="s">
        <v>1217</v>
      </c>
    </row>
    <row r="1112" spans="6:10" s="4" customFormat="1" ht="12">
      <c r="F1112" s="6"/>
      <c r="J1112" s="47" t="s">
        <v>1218</v>
      </c>
    </row>
    <row r="1113" spans="6:10" s="4" customFormat="1" ht="12">
      <c r="F1113" s="6"/>
      <c r="J1113" s="47" t="s">
        <v>1219</v>
      </c>
    </row>
    <row r="1114" spans="6:10" s="4" customFormat="1" ht="12">
      <c r="F1114" s="6"/>
      <c r="J1114" s="47" t="s">
        <v>1220</v>
      </c>
    </row>
    <row r="1115" spans="6:10" s="4" customFormat="1" ht="12">
      <c r="F1115" s="6"/>
      <c r="J1115" s="47" t="s">
        <v>1221</v>
      </c>
    </row>
    <row r="1116" spans="6:10" s="4" customFormat="1" ht="12">
      <c r="F1116" s="6"/>
      <c r="J1116" s="47" t="s">
        <v>1222</v>
      </c>
    </row>
    <row r="1117" spans="6:10" s="4" customFormat="1" ht="12">
      <c r="F1117" s="6"/>
      <c r="J1117" s="47" t="s">
        <v>1223</v>
      </c>
    </row>
    <row r="1118" spans="6:10" s="4" customFormat="1" ht="12">
      <c r="F1118" s="6"/>
      <c r="J1118" s="47" t="s">
        <v>1224</v>
      </c>
    </row>
    <row r="1119" spans="6:10" s="4" customFormat="1" ht="12">
      <c r="F1119" s="6"/>
      <c r="J1119" s="47" t="s">
        <v>1225</v>
      </c>
    </row>
    <row r="1120" spans="6:10" s="4" customFormat="1" ht="12">
      <c r="F1120" s="6"/>
      <c r="J1120" s="47" t="s">
        <v>1226</v>
      </c>
    </row>
    <row r="1121" spans="6:10" s="4" customFormat="1" ht="12">
      <c r="F1121" s="6"/>
      <c r="J1121" s="47" t="s">
        <v>1227</v>
      </c>
    </row>
    <row r="1122" spans="6:10" s="4" customFormat="1" ht="12">
      <c r="F1122" s="6"/>
      <c r="J1122" s="47" t="s">
        <v>1228</v>
      </c>
    </row>
    <row r="1123" spans="6:10" s="4" customFormat="1" ht="12">
      <c r="F1123" s="6"/>
      <c r="J1123" s="47" t="s">
        <v>1229</v>
      </c>
    </row>
    <row r="1124" spans="6:10" s="4" customFormat="1" ht="12">
      <c r="F1124" s="6"/>
      <c r="J1124" s="47" t="s">
        <v>1230</v>
      </c>
    </row>
    <row r="1125" spans="6:10" s="4" customFormat="1" ht="12">
      <c r="F1125" s="6"/>
      <c r="J1125" s="47" t="s">
        <v>1231</v>
      </c>
    </row>
    <row r="1126" spans="6:10" s="4" customFormat="1" ht="12">
      <c r="F1126" s="6"/>
      <c r="J1126" s="47" t="s">
        <v>1232</v>
      </c>
    </row>
    <row r="1127" spans="6:10" s="4" customFormat="1" ht="12">
      <c r="F1127" s="6"/>
      <c r="J1127" s="47" t="s">
        <v>1233</v>
      </c>
    </row>
    <row r="1128" spans="6:10" s="4" customFormat="1" ht="12">
      <c r="F1128" s="6"/>
      <c r="J1128" s="47" t="s">
        <v>1234</v>
      </c>
    </row>
    <row r="1129" spans="6:10" s="4" customFormat="1" ht="12">
      <c r="F1129" s="6"/>
      <c r="J1129" s="47" t="s">
        <v>1235</v>
      </c>
    </row>
    <row r="1130" spans="6:10" s="4" customFormat="1" ht="12">
      <c r="F1130" s="6"/>
      <c r="J1130" s="47" t="s">
        <v>1236</v>
      </c>
    </row>
    <row r="1131" spans="6:10" s="4" customFormat="1" ht="12">
      <c r="F1131" s="6"/>
      <c r="J1131" s="47" t="s">
        <v>104</v>
      </c>
    </row>
    <row r="1132" spans="6:10" s="4" customFormat="1" ht="12">
      <c r="F1132" s="6"/>
      <c r="J1132" s="47" t="s">
        <v>1237</v>
      </c>
    </row>
    <row r="1133" spans="6:10" s="4" customFormat="1" ht="12">
      <c r="F1133" s="6"/>
      <c r="J1133" s="47" t="s">
        <v>1238</v>
      </c>
    </row>
    <row r="1134" spans="6:10" s="4" customFormat="1" ht="12">
      <c r="F1134" s="6"/>
      <c r="J1134" s="47" t="s">
        <v>1239</v>
      </c>
    </row>
    <row r="1135" spans="6:10" s="4" customFormat="1" ht="12">
      <c r="F1135" s="6"/>
      <c r="J1135" s="47" t="s">
        <v>1240</v>
      </c>
    </row>
    <row r="1136" spans="6:10" s="4" customFormat="1" ht="12">
      <c r="F1136" s="6"/>
      <c r="J1136" s="47" t="s">
        <v>1241</v>
      </c>
    </row>
    <row r="1137" spans="6:10" s="4" customFormat="1" ht="12">
      <c r="F1137" s="6"/>
      <c r="J1137" s="47" t="s">
        <v>1242</v>
      </c>
    </row>
    <row r="1138" spans="6:10" s="4" customFormat="1" ht="12">
      <c r="F1138" s="6"/>
      <c r="J1138" s="47" t="s">
        <v>1243</v>
      </c>
    </row>
    <row r="1139" spans="6:10" s="4" customFormat="1" ht="12">
      <c r="F1139" s="6"/>
      <c r="J1139" s="47" t="s">
        <v>1244</v>
      </c>
    </row>
    <row r="1140" spans="6:10" s="4" customFormat="1" ht="12">
      <c r="F1140" s="6"/>
      <c r="J1140" s="47" t="s">
        <v>1245</v>
      </c>
    </row>
    <row r="1141" spans="6:10" s="4" customFormat="1" ht="12">
      <c r="F1141" s="6"/>
      <c r="J1141" s="47" t="s">
        <v>1246</v>
      </c>
    </row>
    <row r="1142" spans="6:10" s="4" customFormat="1" ht="12">
      <c r="F1142" s="6"/>
      <c r="J1142" s="47" t="s">
        <v>105</v>
      </c>
    </row>
    <row r="1143" spans="6:10" s="4" customFormat="1" ht="12">
      <c r="F1143" s="6"/>
      <c r="J1143" s="47" t="s">
        <v>1247</v>
      </c>
    </row>
    <row r="1144" spans="6:10" s="4" customFormat="1" ht="12">
      <c r="F1144" s="6"/>
      <c r="J1144" s="47" t="s">
        <v>1248</v>
      </c>
    </row>
    <row r="1145" spans="6:10" s="4" customFormat="1" ht="12">
      <c r="F1145" s="6"/>
      <c r="J1145" s="47" t="s">
        <v>1249</v>
      </c>
    </row>
    <row r="1146" spans="6:10" s="4" customFormat="1" ht="12">
      <c r="F1146" s="6"/>
      <c r="J1146" s="47" t="s">
        <v>1250</v>
      </c>
    </row>
    <row r="1147" spans="6:10" s="4" customFormat="1" ht="12">
      <c r="F1147" s="6"/>
      <c r="J1147" s="47" t="s">
        <v>1251</v>
      </c>
    </row>
    <row r="1148" spans="6:10" s="4" customFormat="1" ht="12">
      <c r="F1148" s="6"/>
      <c r="J1148" s="47" t="s">
        <v>1252</v>
      </c>
    </row>
    <row r="1149" spans="6:10" s="4" customFormat="1" ht="12">
      <c r="F1149" s="6"/>
      <c r="J1149" s="47" t="s">
        <v>1253</v>
      </c>
    </row>
    <row r="1150" spans="6:10" s="4" customFormat="1" ht="12">
      <c r="F1150" s="6"/>
      <c r="J1150" s="47" t="s">
        <v>1254</v>
      </c>
    </row>
    <row r="1151" spans="6:10" s="4" customFormat="1" ht="12">
      <c r="F1151" s="6"/>
      <c r="J1151" s="47" t="s">
        <v>1255</v>
      </c>
    </row>
    <row r="1152" spans="6:10" s="4" customFormat="1" ht="12">
      <c r="F1152" s="6"/>
      <c r="J1152" s="47" t="s">
        <v>1256</v>
      </c>
    </row>
    <row r="1153" spans="6:10" s="4" customFormat="1" ht="12">
      <c r="F1153" s="6"/>
      <c r="J1153" s="47" t="s">
        <v>1257</v>
      </c>
    </row>
    <row r="1154" spans="6:10" s="4" customFormat="1" ht="12">
      <c r="F1154" s="6"/>
      <c r="J1154" s="47" t="s">
        <v>1258</v>
      </c>
    </row>
    <row r="1155" spans="6:10" s="4" customFormat="1" ht="12">
      <c r="F1155" s="6"/>
      <c r="J1155" s="47" t="s">
        <v>1259</v>
      </c>
    </row>
    <row r="1156" spans="6:10" s="4" customFormat="1" ht="12">
      <c r="F1156" s="6"/>
      <c r="J1156" s="47" t="s">
        <v>1260</v>
      </c>
    </row>
    <row r="1157" spans="6:10" s="4" customFormat="1" ht="12">
      <c r="F1157" s="6"/>
      <c r="J1157" s="47" t="s">
        <v>1261</v>
      </c>
    </row>
    <row r="1158" spans="6:10" s="4" customFormat="1" ht="12">
      <c r="F1158" s="6"/>
      <c r="J1158" s="47" t="s">
        <v>1262</v>
      </c>
    </row>
    <row r="1159" spans="6:10" s="4" customFormat="1" ht="12">
      <c r="F1159" s="6"/>
      <c r="J1159" s="47" t="s">
        <v>1263</v>
      </c>
    </row>
    <row r="1160" spans="6:10" s="4" customFormat="1" ht="12">
      <c r="F1160" s="6"/>
      <c r="J1160" s="47" t="s">
        <v>1264</v>
      </c>
    </row>
    <row r="1161" spans="6:10" s="4" customFormat="1" ht="12">
      <c r="F1161" s="6"/>
      <c r="J1161" s="47" t="s">
        <v>1265</v>
      </c>
    </row>
    <row r="1162" spans="6:10" s="4" customFormat="1" ht="12">
      <c r="F1162" s="6"/>
      <c r="J1162" s="47" t="s">
        <v>1266</v>
      </c>
    </row>
    <row r="1163" spans="6:10" s="4" customFormat="1" ht="12">
      <c r="F1163" s="6"/>
      <c r="J1163" s="47" t="s">
        <v>1267</v>
      </c>
    </row>
    <row r="1164" spans="6:10" s="4" customFormat="1" ht="12">
      <c r="F1164" s="6"/>
      <c r="J1164" s="47" t="s">
        <v>1268</v>
      </c>
    </row>
    <row r="1165" spans="6:10" s="4" customFormat="1" ht="12">
      <c r="F1165" s="6"/>
      <c r="J1165" s="47" t="s">
        <v>1269</v>
      </c>
    </row>
    <row r="1166" spans="6:10" s="4" customFormat="1" ht="12">
      <c r="F1166" s="6"/>
      <c r="J1166" s="47" t="s">
        <v>1270</v>
      </c>
    </row>
    <row r="1167" spans="6:10" s="4" customFormat="1" ht="12">
      <c r="F1167" s="6"/>
      <c r="J1167" s="47" t="s">
        <v>1271</v>
      </c>
    </row>
    <row r="1168" spans="6:10" s="4" customFormat="1" ht="12">
      <c r="F1168" s="6"/>
      <c r="J1168" s="47" t="s">
        <v>1272</v>
      </c>
    </row>
    <row r="1169" spans="6:10" s="4" customFormat="1" ht="12">
      <c r="F1169" s="6"/>
      <c r="J1169" s="47" t="s">
        <v>1273</v>
      </c>
    </row>
    <row r="1170" spans="6:10" s="4" customFormat="1" ht="12">
      <c r="F1170" s="6"/>
      <c r="J1170" s="47" t="s">
        <v>1274</v>
      </c>
    </row>
    <row r="1171" spans="6:10" s="4" customFormat="1" ht="12">
      <c r="F1171" s="6"/>
      <c r="J1171" s="47" t="s">
        <v>1275</v>
      </c>
    </row>
    <row r="1172" spans="6:10" s="4" customFormat="1" ht="12">
      <c r="F1172" s="6"/>
      <c r="J1172" s="47" t="s">
        <v>1276</v>
      </c>
    </row>
    <row r="1173" spans="6:10" s="4" customFormat="1" ht="12">
      <c r="F1173" s="6"/>
      <c r="J1173" s="47" t="s">
        <v>1277</v>
      </c>
    </row>
    <row r="1174" spans="6:10" s="4" customFormat="1" ht="12">
      <c r="F1174" s="6"/>
      <c r="J1174" s="47" t="s">
        <v>1278</v>
      </c>
    </row>
    <row r="1175" spans="6:10" s="4" customFormat="1" ht="12">
      <c r="F1175" s="6"/>
      <c r="J1175" s="47" t="s">
        <v>1279</v>
      </c>
    </row>
    <row r="1176" spans="6:10" s="4" customFormat="1" ht="12">
      <c r="F1176" s="6"/>
      <c r="J1176" s="47" t="s">
        <v>1280</v>
      </c>
    </row>
    <row r="1177" spans="6:10" s="4" customFormat="1" ht="12">
      <c r="F1177" s="6"/>
      <c r="J1177" s="47" t="s">
        <v>1281</v>
      </c>
    </row>
    <row r="1178" spans="6:10" s="4" customFormat="1" ht="12">
      <c r="F1178" s="6"/>
      <c r="J1178" s="47" t="s">
        <v>1282</v>
      </c>
    </row>
    <row r="1179" spans="6:10" s="4" customFormat="1" ht="12">
      <c r="F1179" s="6"/>
      <c r="J1179" s="47" t="s">
        <v>1283</v>
      </c>
    </row>
    <row r="1180" spans="6:10" s="4" customFormat="1" ht="12">
      <c r="F1180" s="6"/>
      <c r="J1180" s="47" t="s">
        <v>1284</v>
      </c>
    </row>
    <row r="1181" spans="6:10" s="4" customFormat="1" ht="12">
      <c r="F1181" s="6"/>
      <c r="J1181" s="47" t="s">
        <v>1285</v>
      </c>
    </row>
    <row r="1182" spans="6:10" s="4" customFormat="1" ht="12">
      <c r="F1182" s="6"/>
      <c r="J1182" s="47" t="s">
        <v>1286</v>
      </c>
    </row>
    <row r="1183" spans="6:10" s="4" customFormat="1" ht="12">
      <c r="F1183" s="6"/>
      <c r="J1183" s="47" t="s">
        <v>1287</v>
      </c>
    </row>
    <row r="1184" spans="6:10" s="4" customFormat="1" ht="12">
      <c r="F1184" s="6"/>
      <c r="J1184" s="47" t="s">
        <v>1288</v>
      </c>
    </row>
    <row r="1185" spans="6:10" s="4" customFormat="1" ht="12">
      <c r="F1185" s="6"/>
      <c r="J1185" s="47" t="s">
        <v>1289</v>
      </c>
    </row>
    <row r="1186" spans="6:10" s="4" customFormat="1" ht="12">
      <c r="F1186" s="6"/>
      <c r="J1186" s="47" t="s">
        <v>1290</v>
      </c>
    </row>
    <row r="1187" spans="6:10" s="4" customFormat="1" ht="12">
      <c r="F1187" s="6"/>
      <c r="J1187" s="47" t="s">
        <v>1291</v>
      </c>
    </row>
    <row r="1188" spans="6:10" s="4" customFormat="1" ht="12">
      <c r="F1188" s="6"/>
      <c r="J1188" s="47" t="s">
        <v>1292</v>
      </c>
    </row>
    <row r="1189" spans="6:10" s="4" customFormat="1" ht="12">
      <c r="F1189" s="6"/>
      <c r="J1189" s="47" t="s">
        <v>1293</v>
      </c>
    </row>
    <row r="1190" spans="6:10" s="4" customFormat="1" ht="12">
      <c r="F1190" s="6"/>
      <c r="J1190" s="47" t="s">
        <v>1294</v>
      </c>
    </row>
    <row r="1191" spans="6:10" s="4" customFormat="1" ht="12">
      <c r="F1191" s="6"/>
      <c r="J1191" s="47" t="s">
        <v>1295</v>
      </c>
    </row>
    <row r="1192" spans="6:10" s="4" customFormat="1" ht="12">
      <c r="F1192" s="6"/>
      <c r="J1192" s="47" t="s">
        <v>1296</v>
      </c>
    </row>
    <row r="1193" spans="6:10" s="4" customFormat="1" ht="12">
      <c r="F1193" s="6"/>
      <c r="J1193" s="47" t="s">
        <v>1297</v>
      </c>
    </row>
    <row r="1194" spans="6:10" s="4" customFormat="1" ht="12">
      <c r="F1194" s="6"/>
      <c r="J1194" s="47" t="s">
        <v>1298</v>
      </c>
    </row>
    <row r="1195" spans="6:10" s="4" customFormat="1" ht="12">
      <c r="F1195" s="6"/>
      <c r="J1195" s="47" t="s">
        <v>1299</v>
      </c>
    </row>
    <row r="1196" spans="6:10" s="4" customFormat="1" ht="12">
      <c r="F1196" s="6"/>
      <c r="J1196" s="47" t="s">
        <v>29</v>
      </c>
    </row>
    <row r="1197" spans="6:10" s="4" customFormat="1" ht="12">
      <c r="F1197" s="6"/>
      <c r="J1197" s="47" t="s">
        <v>106</v>
      </c>
    </row>
    <row r="1198" spans="6:10" s="4" customFormat="1" ht="12">
      <c r="F1198" s="6"/>
      <c r="J1198" s="47" t="s">
        <v>1300</v>
      </c>
    </row>
    <row r="1199" spans="6:10" s="4" customFormat="1" ht="12">
      <c r="F1199" s="6"/>
      <c r="J1199" s="47" t="s">
        <v>1301</v>
      </c>
    </row>
    <row r="1200" spans="6:10" s="4" customFormat="1" ht="12">
      <c r="F1200" s="6"/>
      <c r="J1200" s="47" t="s">
        <v>1302</v>
      </c>
    </row>
    <row r="1201" spans="6:10" s="4" customFormat="1" ht="12">
      <c r="F1201" s="6"/>
      <c r="J1201" s="47" t="s">
        <v>30</v>
      </c>
    </row>
    <row r="1202" spans="6:10" s="4" customFormat="1" ht="12">
      <c r="F1202" s="6"/>
      <c r="J1202" s="47" t="s">
        <v>1303</v>
      </c>
    </row>
    <row r="1203" spans="6:10" s="4" customFormat="1" ht="12">
      <c r="F1203" s="6"/>
      <c r="J1203" s="47" t="s">
        <v>1304</v>
      </c>
    </row>
    <row r="1204" spans="6:10" s="4" customFormat="1" ht="12">
      <c r="F1204" s="6"/>
      <c r="J1204" s="47" t="s">
        <v>1305</v>
      </c>
    </row>
    <row r="1205" spans="6:10" s="4" customFormat="1" ht="12">
      <c r="F1205" s="6"/>
      <c r="J1205" s="47" t="s">
        <v>1306</v>
      </c>
    </row>
    <row r="1206" spans="6:10" s="4" customFormat="1" ht="12">
      <c r="F1206" s="6"/>
      <c r="J1206" s="47" t="s">
        <v>1307</v>
      </c>
    </row>
    <row r="1207" spans="6:10" s="4" customFormat="1" ht="12">
      <c r="F1207" s="6"/>
      <c r="J1207" s="47" t="s">
        <v>1308</v>
      </c>
    </row>
    <row r="1208" spans="6:10" s="4" customFormat="1" ht="12">
      <c r="F1208" s="6"/>
      <c r="J1208" s="47" t="s">
        <v>1309</v>
      </c>
    </row>
    <row r="1209" spans="6:10" s="4" customFormat="1" ht="12">
      <c r="F1209" s="6"/>
      <c r="J1209" s="47" t="s">
        <v>1310</v>
      </c>
    </row>
    <row r="1210" spans="6:10" s="4" customFormat="1" ht="12">
      <c r="F1210" s="6"/>
      <c r="J1210" s="47" t="s">
        <v>1311</v>
      </c>
    </row>
    <row r="1211" spans="6:10" s="4" customFormat="1" ht="12">
      <c r="F1211" s="6"/>
      <c r="J1211" s="47" t="s">
        <v>31</v>
      </c>
    </row>
    <row r="1212" spans="6:10" s="4" customFormat="1" ht="12">
      <c r="F1212" s="6"/>
      <c r="J1212" s="47" t="s">
        <v>1312</v>
      </c>
    </row>
    <row r="1213" spans="6:10" s="4" customFormat="1" ht="12">
      <c r="F1213" s="6"/>
      <c r="J1213" s="47" t="s">
        <v>1313</v>
      </c>
    </row>
    <row r="1214" spans="6:10" s="4" customFormat="1" ht="12">
      <c r="F1214" s="6"/>
      <c r="J1214" s="47" t="s">
        <v>1314</v>
      </c>
    </row>
    <row r="1215" spans="6:10" s="4" customFormat="1" ht="12">
      <c r="F1215" s="6"/>
      <c r="J1215" s="47" t="s">
        <v>1315</v>
      </c>
    </row>
    <row r="1216" spans="6:10" s="4" customFormat="1" ht="12">
      <c r="F1216" s="6"/>
      <c r="J1216" s="47" t="s">
        <v>1316</v>
      </c>
    </row>
    <row r="1217" spans="6:10" s="4" customFormat="1" ht="12">
      <c r="F1217" s="6"/>
      <c r="J1217" s="47" t="s">
        <v>1317</v>
      </c>
    </row>
    <row r="1218" spans="6:10" s="4" customFormat="1" ht="12">
      <c r="F1218" s="6"/>
      <c r="J1218" s="47" t="s">
        <v>1318</v>
      </c>
    </row>
    <row r="1219" spans="6:10" s="4" customFormat="1" ht="12">
      <c r="F1219" s="6"/>
      <c r="J1219" s="47" t="s">
        <v>1319</v>
      </c>
    </row>
    <row r="1220" spans="6:10" s="4" customFormat="1" ht="12">
      <c r="F1220" s="6"/>
      <c r="J1220" s="47" t="s">
        <v>1320</v>
      </c>
    </row>
    <row r="1221" spans="6:10" s="4" customFormat="1" ht="12">
      <c r="F1221" s="6"/>
      <c r="J1221" s="47" t="s">
        <v>1321</v>
      </c>
    </row>
    <row r="1222" spans="6:10" s="4" customFormat="1" ht="12">
      <c r="F1222" s="6"/>
      <c r="J1222" s="47" t="s">
        <v>1322</v>
      </c>
    </row>
    <row r="1223" spans="6:10" s="4" customFormat="1" ht="12">
      <c r="F1223" s="6"/>
      <c r="J1223" s="47" t="s">
        <v>1323</v>
      </c>
    </row>
    <row r="1224" spans="6:10" s="4" customFormat="1" ht="12">
      <c r="F1224" s="6"/>
      <c r="J1224" s="47" t="s">
        <v>1324</v>
      </c>
    </row>
    <row r="1225" spans="6:10" s="4" customFormat="1" ht="12">
      <c r="F1225" s="6"/>
      <c r="J1225" s="47" t="s">
        <v>1325</v>
      </c>
    </row>
    <row r="1226" spans="6:10" s="4" customFormat="1" ht="12">
      <c r="F1226" s="6"/>
      <c r="J1226" s="47" t="s">
        <v>1326</v>
      </c>
    </row>
    <row r="1227" spans="6:10" s="4" customFormat="1" ht="12">
      <c r="F1227" s="6"/>
      <c r="J1227" s="47" t="s">
        <v>1327</v>
      </c>
    </row>
    <row r="1228" spans="6:10" s="4" customFormat="1" ht="12">
      <c r="F1228" s="6"/>
      <c r="J1228" s="47" t="s">
        <v>1328</v>
      </c>
    </row>
    <row r="1229" spans="6:10" s="4" customFormat="1" ht="12">
      <c r="F1229" s="6"/>
      <c r="J1229" s="47" t="s">
        <v>32</v>
      </c>
    </row>
    <row r="1230" spans="6:10" s="4" customFormat="1" ht="12">
      <c r="F1230" s="6"/>
      <c r="J1230" s="47" t="s">
        <v>1329</v>
      </c>
    </row>
    <row r="1231" spans="6:10" s="4" customFormat="1" ht="12">
      <c r="F1231" s="6"/>
      <c r="J1231" s="47" t="s">
        <v>1330</v>
      </c>
    </row>
    <row r="1232" spans="6:10" s="4" customFormat="1" ht="12">
      <c r="F1232" s="6"/>
      <c r="J1232" s="47" t="s">
        <v>1331</v>
      </c>
    </row>
    <row r="1233" spans="6:10" s="4" customFormat="1" ht="12">
      <c r="F1233" s="6"/>
      <c r="J1233" s="47" t="s">
        <v>1332</v>
      </c>
    </row>
    <row r="1234" spans="6:10" s="4" customFormat="1" ht="12">
      <c r="F1234" s="6"/>
      <c r="J1234" s="47" t="s">
        <v>1333</v>
      </c>
    </row>
    <row r="1235" spans="6:10" s="4" customFormat="1" ht="12">
      <c r="F1235" s="6"/>
      <c r="J1235" s="47" t="s">
        <v>1334</v>
      </c>
    </row>
    <row r="1236" spans="6:10" s="4" customFormat="1" ht="12">
      <c r="F1236" s="6"/>
      <c r="J1236" s="47" t="s">
        <v>1335</v>
      </c>
    </row>
    <row r="1237" spans="6:10" s="4" customFormat="1" ht="12">
      <c r="F1237" s="6"/>
      <c r="J1237" s="47" t="s">
        <v>1336</v>
      </c>
    </row>
    <row r="1238" spans="6:10" s="4" customFormat="1" ht="12">
      <c r="F1238" s="6"/>
      <c r="J1238" s="47" t="s">
        <v>1337</v>
      </c>
    </row>
    <row r="1239" spans="6:10" s="4" customFormat="1" ht="12">
      <c r="F1239" s="6"/>
      <c r="J1239" s="47" t="s">
        <v>1338</v>
      </c>
    </row>
    <row r="1240" spans="6:10" s="4" customFormat="1" ht="12">
      <c r="F1240" s="6"/>
      <c r="J1240" s="47" t="s">
        <v>1339</v>
      </c>
    </row>
    <row r="1241" spans="6:10" s="4" customFormat="1" ht="12">
      <c r="F1241" s="6"/>
      <c r="J1241" s="47" t="s">
        <v>1340</v>
      </c>
    </row>
    <row r="1242" spans="6:10" s="4" customFormat="1" ht="12">
      <c r="F1242" s="6"/>
      <c r="J1242" s="47" t="s">
        <v>1341</v>
      </c>
    </row>
    <row r="1243" spans="6:10" s="4" customFormat="1" ht="12">
      <c r="F1243" s="6"/>
      <c r="J1243" s="47" t="s">
        <v>1342</v>
      </c>
    </row>
    <row r="1244" spans="6:10" s="4" customFormat="1" ht="12">
      <c r="F1244" s="6"/>
      <c r="J1244" s="47" t="s">
        <v>1343</v>
      </c>
    </row>
    <row r="1245" spans="6:10" s="4" customFormat="1" ht="12">
      <c r="F1245" s="6"/>
      <c r="J1245" s="47" t="s">
        <v>1344</v>
      </c>
    </row>
    <row r="1246" spans="6:10" s="4" customFormat="1" ht="12">
      <c r="F1246" s="6"/>
      <c r="J1246" s="47" t="s">
        <v>1345</v>
      </c>
    </row>
    <row r="1247" spans="6:10" s="4" customFormat="1" ht="12">
      <c r="F1247" s="6"/>
      <c r="J1247" s="47" t="s">
        <v>1346</v>
      </c>
    </row>
    <row r="1248" spans="6:10" s="4" customFormat="1" ht="12">
      <c r="F1248" s="6"/>
      <c r="J1248" s="47" t="s">
        <v>1347</v>
      </c>
    </row>
    <row r="1249" spans="6:10" s="4" customFormat="1" ht="12">
      <c r="F1249" s="6"/>
      <c r="J1249" s="47" t="s">
        <v>1348</v>
      </c>
    </row>
    <row r="1250" spans="6:10" s="4" customFormat="1" ht="12">
      <c r="F1250" s="6"/>
      <c r="J1250" s="47" t="s">
        <v>1349</v>
      </c>
    </row>
    <row r="1251" spans="6:10" s="4" customFormat="1" ht="12">
      <c r="F1251" s="6"/>
      <c r="J1251" s="47" t="s">
        <v>1350</v>
      </c>
    </row>
    <row r="1252" spans="6:10" s="4" customFormat="1" ht="12">
      <c r="F1252" s="6"/>
      <c r="J1252" s="47" t="s">
        <v>1351</v>
      </c>
    </row>
    <row r="1253" spans="6:10" s="4" customFormat="1" ht="12">
      <c r="F1253" s="6"/>
      <c r="J1253" s="47" t="s">
        <v>1352</v>
      </c>
    </row>
    <row r="1254" spans="6:10" s="4" customFormat="1" ht="12">
      <c r="F1254" s="6"/>
      <c r="J1254" s="47" t="s">
        <v>1353</v>
      </c>
    </row>
    <row r="1255" spans="6:10" s="4" customFormat="1" ht="12">
      <c r="F1255" s="6"/>
      <c r="J1255" s="47" t="s">
        <v>1354</v>
      </c>
    </row>
    <row r="1256" spans="6:10" s="4" customFormat="1" ht="12">
      <c r="F1256" s="6"/>
      <c r="J1256" s="47" t="s">
        <v>1355</v>
      </c>
    </row>
    <row r="1257" spans="6:10" s="4" customFormat="1" ht="12">
      <c r="F1257" s="6"/>
      <c r="J1257" s="47" t="s">
        <v>1356</v>
      </c>
    </row>
    <row r="1258" spans="6:10" s="4" customFormat="1" ht="12">
      <c r="F1258" s="6"/>
      <c r="J1258" s="47" t="s">
        <v>1357</v>
      </c>
    </row>
    <row r="1259" spans="6:10" s="4" customFormat="1" ht="12">
      <c r="F1259" s="6"/>
      <c r="J1259" s="47" t="s">
        <v>1358</v>
      </c>
    </row>
    <row r="1260" spans="6:10" s="4" customFormat="1" ht="12">
      <c r="F1260" s="6"/>
      <c r="J1260" s="47" t="s">
        <v>1359</v>
      </c>
    </row>
    <row r="1261" spans="6:10" s="4" customFormat="1" ht="12">
      <c r="F1261" s="6"/>
      <c r="J1261" s="47" t="s">
        <v>1360</v>
      </c>
    </row>
    <row r="1262" spans="6:10" s="4" customFormat="1" ht="12">
      <c r="F1262" s="6"/>
      <c r="J1262" s="47" t="s">
        <v>1361</v>
      </c>
    </row>
    <row r="1263" spans="6:10" s="4" customFormat="1" ht="12">
      <c r="F1263" s="6"/>
      <c r="J1263" s="47" t="s">
        <v>1362</v>
      </c>
    </row>
    <row r="1264" spans="6:10" s="4" customFormat="1" ht="12">
      <c r="F1264" s="6"/>
      <c r="J1264" s="47" t="s">
        <v>1363</v>
      </c>
    </row>
    <row r="1265" spans="6:10" s="4" customFormat="1" ht="12">
      <c r="F1265" s="6"/>
      <c r="J1265" s="47" t="s">
        <v>1364</v>
      </c>
    </row>
    <row r="1266" spans="6:10" s="4" customFormat="1" ht="12">
      <c r="F1266" s="6"/>
      <c r="J1266" s="47" t="s">
        <v>107</v>
      </c>
    </row>
    <row r="1267" spans="6:10" s="4" customFormat="1" ht="12">
      <c r="F1267" s="6"/>
      <c r="J1267" s="47" t="s">
        <v>1365</v>
      </c>
    </row>
    <row r="1268" spans="6:10" s="4" customFormat="1" ht="12">
      <c r="F1268" s="6"/>
      <c r="J1268" s="47" t="s">
        <v>1366</v>
      </c>
    </row>
    <row r="1269" spans="6:10" s="4" customFormat="1" ht="12">
      <c r="F1269" s="6"/>
      <c r="J1269" s="47" t="s">
        <v>1367</v>
      </c>
    </row>
    <row r="1270" spans="6:10" s="4" customFormat="1" ht="12">
      <c r="F1270" s="6"/>
      <c r="J1270" s="47" t="s">
        <v>33</v>
      </c>
    </row>
    <row r="1271" spans="6:10" s="4" customFormat="1" ht="12">
      <c r="F1271" s="6"/>
      <c r="J1271" s="47" t="s">
        <v>1368</v>
      </c>
    </row>
    <row r="1272" spans="6:10" s="4" customFormat="1" ht="12">
      <c r="F1272" s="6"/>
      <c r="J1272" s="47" t="s">
        <v>1369</v>
      </c>
    </row>
    <row r="1273" spans="6:10" s="4" customFormat="1" ht="12">
      <c r="F1273" s="6"/>
      <c r="J1273" s="47" t="s">
        <v>1370</v>
      </c>
    </row>
    <row r="1274" spans="6:10" s="4" customFormat="1" ht="12">
      <c r="F1274" s="6"/>
      <c r="J1274" s="47" t="s">
        <v>175</v>
      </c>
    </row>
    <row r="1275" spans="6:10" s="4" customFormat="1" ht="12">
      <c r="F1275" s="6"/>
      <c r="J1275" s="47" t="s">
        <v>176</v>
      </c>
    </row>
    <row r="1276" spans="6:10" s="4" customFormat="1" ht="12">
      <c r="F1276" s="6"/>
      <c r="J1276" s="47" t="s">
        <v>177</v>
      </c>
    </row>
    <row r="1277" spans="6:10" s="4" customFormat="1" ht="12">
      <c r="F1277" s="6"/>
      <c r="J1277" s="47" t="s">
        <v>34</v>
      </c>
    </row>
    <row r="1278" spans="6:10" s="4" customFormat="1" ht="12">
      <c r="F1278" s="6"/>
      <c r="J1278" s="47" t="s">
        <v>35</v>
      </c>
    </row>
    <row r="1279" spans="6:10" s="4" customFormat="1" ht="12">
      <c r="F1279" s="6"/>
      <c r="J1279" s="47" t="s">
        <v>36</v>
      </c>
    </row>
    <row r="1280" spans="6:10" s="4" customFormat="1" ht="12">
      <c r="F1280" s="6"/>
      <c r="J1280" s="47" t="s">
        <v>37</v>
      </c>
    </row>
    <row r="1281" spans="6:10" s="4" customFormat="1" ht="12">
      <c r="F1281" s="6"/>
      <c r="J1281" s="47" t="s">
        <v>38</v>
      </c>
    </row>
    <row r="1282" spans="6:10" s="4" customFormat="1" ht="12">
      <c r="F1282" s="6"/>
      <c r="J1282" s="47" t="s">
        <v>39</v>
      </c>
    </row>
    <row r="1283" spans="6:10" s="4" customFormat="1" ht="12">
      <c r="F1283" s="6"/>
      <c r="J1283" s="47" t="s">
        <v>40</v>
      </c>
    </row>
    <row r="1284" spans="6:10" s="4" customFormat="1" ht="12">
      <c r="F1284" s="6"/>
      <c r="J1284" s="47" t="s">
        <v>41</v>
      </c>
    </row>
    <row r="1285" spans="6:10" s="4" customFormat="1" ht="12">
      <c r="F1285" s="6"/>
      <c r="J1285" s="47" t="s">
        <v>42</v>
      </c>
    </row>
    <row r="1286" spans="6:10" s="4" customFormat="1" ht="12">
      <c r="F1286" s="6"/>
      <c r="J1286" s="47" t="s">
        <v>43</v>
      </c>
    </row>
    <row r="1287" spans="6:10" s="4" customFormat="1" ht="12">
      <c r="F1287" s="6"/>
      <c r="J1287" s="47" t="s">
        <v>44</v>
      </c>
    </row>
    <row r="1288" spans="6:10" s="4" customFormat="1" ht="12">
      <c r="F1288" s="6"/>
      <c r="J1288" s="47" t="s">
        <v>45</v>
      </c>
    </row>
    <row r="1289" spans="6:10" s="4" customFormat="1" ht="12">
      <c r="F1289" s="6"/>
      <c r="J1289" s="47" t="s">
        <v>46</v>
      </c>
    </row>
    <row r="1290" spans="6:10" s="4" customFormat="1" ht="12">
      <c r="F1290" s="6"/>
      <c r="J1290" s="47" t="s">
        <v>47</v>
      </c>
    </row>
    <row r="1291" spans="6:10" s="4" customFormat="1" ht="12">
      <c r="F1291" s="6"/>
      <c r="J1291" s="47" t="s">
        <v>48</v>
      </c>
    </row>
    <row r="1292" spans="6:10" s="4" customFormat="1" ht="12">
      <c r="F1292" s="6"/>
      <c r="J1292" s="47" t="s">
        <v>49</v>
      </c>
    </row>
    <row r="1293" spans="6:10" s="4" customFormat="1" ht="12">
      <c r="F1293" s="6"/>
      <c r="J1293" s="47" t="s">
        <v>50</v>
      </c>
    </row>
    <row r="1294" spans="6:10" s="4" customFormat="1" ht="12">
      <c r="F1294" s="6"/>
      <c r="J1294" s="47" t="s">
        <v>51</v>
      </c>
    </row>
    <row r="1295" spans="6:10" s="4" customFormat="1" ht="12">
      <c r="F1295" s="6"/>
      <c r="J1295" s="47" t="s">
        <v>52</v>
      </c>
    </row>
    <row r="1296" spans="6:10" s="4" customFormat="1" ht="12">
      <c r="F1296" s="6"/>
      <c r="J1296" s="47" t="s">
        <v>53</v>
      </c>
    </row>
    <row r="1297" spans="6:10" s="4" customFormat="1" ht="12">
      <c r="F1297" s="6"/>
      <c r="J1297" s="47" t="s">
        <v>54</v>
      </c>
    </row>
    <row r="1298" spans="6:10" s="4" customFormat="1" ht="12">
      <c r="F1298" s="6"/>
      <c r="J1298" s="47" t="s">
        <v>55</v>
      </c>
    </row>
    <row r="1299" spans="6:10" s="4" customFormat="1" ht="12">
      <c r="F1299" s="6"/>
      <c r="J1299" s="47" t="s">
        <v>56</v>
      </c>
    </row>
    <row r="1300" spans="6:10" s="4" customFormat="1" ht="12">
      <c r="F1300" s="6"/>
      <c r="J1300" s="47" t="s">
        <v>57</v>
      </c>
    </row>
    <row r="1301" spans="6:10" s="4" customFormat="1" ht="12">
      <c r="F1301" s="6"/>
      <c r="J1301" s="47" t="s">
        <v>58</v>
      </c>
    </row>
    <row r="1302" spans="6:10" s="4" customFormat="1" ht="12">
      <c r="F1302" s="6"/>
      <c r="J1302" s="47" t="s">
        <v>108</v>
      </c>
    </row>
    <row r="1303" spans="6:10" s="4" customFormat="1" ht="12">
      <c r="F1303" s="6"/>
      <c r="J1303" s="47" t="s">
        <v>59</v>
      </c>
    </row>
    <row r="1304" spans="6:10" s="4" customFormat="1" ht="12">
      <c r="F1304" s="6"/>
      <c r="J1304" s="47" t="s">
        <v>60</v>
      </c>
    </row>
    <row r="1305" spans="6:10" s="4" customFormat="1" ht="12">
      <c r="F1305" s="6"/>
      <c r="J1305" s="47" t="s">
        <v>61</v>
      </c>
    </row>
    <row r="1306" spans="6:10" s="4" customFormat="1" ht="12">
      <c r="F1306" s="6"/>
      <c r="J1306" s="47" t="s">
        <v>62</v>
      </c>
    </row>
    <row r="1307" spans="6:10" s="4" customFormat="1" ht="12">
      <c r="F1307" s="6"/>
      <c r="J1307" s="47" t="s">
        <v>63</v>
      </c>
    </row>
    <row r="1308" spans="6:10" s="4" customFormat="1" ht="12">
      <c r="F1308" s="6"/>
      <c r="J1308" s="47" t="s">
        <v>64</v>
      </c>
    </row>
    <row r="1309" spans="6:10" s="4" customFormat="1" ht="12">
      <c r="F1309" s="6"/>
      <c r="J1309" s="47" t="s">
        <v>65</v>
      </c>
    </row>
    <row r="1310" spans="6:10" s="4" customFormat="1" ht="12">
      <c r="F1310" s="6"/>
      <c r="J1310" s="47" t="s">
        <v>66</v>
      </c>
    </row>
    <row r="1311" spans="6:10" s="4" customFormat="1" ht="12">
      <c r="F1311" s="6"/>
      <c r="J1311" s="47" t="s">
        <v>67</v>
      </c>
    </row>
    <row r="1312" spans="6:10" s="4" customFormat="1" ht="12">
      <c r="F1312" s="6"/>
      <c r="J1312" s="47" t="s">
        <v>68</v>
      </c>
    </row>
    <row r="1313" spans="6:10" s="4" customFormat="1" ht="12">
      <c r="F1313" s="6"/>
      <c r="J1313" s="47" t="s">
        <v>69</v>
      </c>
    </row>
    <row r="1314" spans="6:10" s="4" customFormat="1" ht="12">
      <c r="F1314" s="6"/>
      <c r="J1314" s="47" t="s">
        <v>70</v>
      </c>
    </row>
    <row r="1315" spans="6:10" s="4" customFormat="1" ht="12">
      <c r="F1315" s="6"/>
      <c r="J1315" s="47" t="s">
        <v>71</v>
      </c>
    </row>
    <row r="1316" spans="6:10" s="4" customFormat="1" ht="12">
      <c r="F1316" s="6"/>
      <c r="J1316" s="47" t="s">
        <v>72</v>
      </c>
    </row>
    <row r="1317" spans="6:10" s="4" customFormat="1" ht="12">
      <c r="F1317" s="6"/>
      <c r="J1317" s="47" t="s">
        <v>73</v>
      </c>
    </row>
    <row r="1318" spans="6:10" s="4" customFormat="1" ht="12">
      <c r="F1318" s="6"/>
      <c r="J1318" s="47" t="s">
        <v>109</v>
      </c>
    </row>
    <row r="1319" spans="6:10" s="4" customFormat="1" ht="12">
      <c r="F1319" s="6"/>
      <c r="J1319" s="47" t="s">
        <v>74</v>
      </c>
    </row>
    <row r="1320" spans="6:10" s="4" customFormat="1" ht="12">
      <c r="F1320" s="6"/>
      <c r="J1320" s="47" t="s">
        <v>75</v>
      </c>
    </row>
    <row r="1321" spans="6:10" s="4" customFormat="1" ht="12">
      <c r="F1321" s="6"/>
      <c r="J1321" s="47" t="s">
        <v>76</v>
      </c>
    </row>
  </sheetData>
  <sheetProtection password="CC1F" sheet="1" objects="1" scenarios="1" selectLockedCells="1" selectUnlockedCells="1"/>
  <mergeCells count="2">
    <mergeCell ref="H5:H33"/>
    <mergeCell ref="A1:M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宜春学院科研处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龙成长</dc:creator>
  <cp:keywords/>
  <dc:description/>
  <cp:lastModifiedBy>微软用户</cp:lastModifiedBy>
  <cp:lastPrinted>2009-12-07T08:59:46Z</cp:lastPrinted>
  <dcterms:created xsi:type="dcterms:W3CDTF">2008-12-09T01:15:55Z</dcterms:created>
  <dcterms:modified xsi:type="dcterms:W3CDTF">2010-07-09T00:53:36Z</dcterms:modified>
  <cp:category/>
  <cp:version/>
  <cp:contentType/>
  <cp:contentStatus/>
</cp:coreProperties>
</file>