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6420" tabRatio="92" firstSheet="1" activeTab="1"/>
  </bookViews>
  <sheets>
    <sheet name="4NKPI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<sst xmlns="http://schemas.openxmlformats.org/spreadsheetml/2006/main" count="1283" uniqueCount="468">
  <si>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</si>
  <si>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</si>
  <si>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</si>
  <si>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</si>
  <si>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</si>
  <si>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</si>
  <si>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</si>
  <si>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巢容华</t>
  </si>
  <si>
    <t>西方法学名著导读</t>
  </si>
  <si>
    <t>专著</t>
  </si>
  <si>
    <t>中国政法大学出版社 ISBN:978-7-5620-5547-1</t>
  </si>
  <si>
    <t>序二</t>
  </si>
  <si>
    <t>陈柏峰</t>
  </si>
  <si>
    <t>群体性事件的发生机理</t>
  </si>
  <si>
    <t>论文</t>
  </si>
  <si>
    <t>独撰</t>
  </si>
  <si>
    <t>城乡二元结构中的中间阶层</t>
  </si>
  <si>
    <t>人文杂志</t>
  </si>
  <si>
    <t>从乡村社会变迁反观熟人社会的性质</t>
  </si>
  <si>
    <t>江海学刊</t>
  </si>
  <si>
    <t>从唐慧案看中国法治生态</t>
  </si>
  <si>
    <t>中国法律评论</t>
  </si>
  <si>
    <t>社科法学及其功用</t>
  </si>
  <si>
    <t>法商研究</t>
  </si>
  <si>
    <t>陈会林</t>
  </si>
  <si>
    <t>《传统社会的纠纷预防机制》</t>
  </si>
  <si>
    <t>中国社会科学出版社ISBN 978-7-5161-6</t>
  </si>
  <si>
    <t>《祥刑致和：长江流域的公堂与断案</t>
  </si>
  <si>
    <t>长江出版社ISBN978-7-5492-2898-0</t>
  </si>
  <si>
    <t>《论法学本科教育的“中南特色”》</t>
  </si>
  <si>
    <t>《卓越法律人才培养探索》，中国法制出版社ISBN 978-7-5093-4930-4</t>
  </si>
  <si>
    <t>《“小事闹大”诉告策略的传统形式》</t>
  </si>
  <si>
    <t>《中国边疆法律治理的历史经验》，法律出版社ISBN 978-7-5118-6665-3</t>
  </si>
  <si>
    <t>池海平</t>
  </si>
  <si>
    <t>序一</t>
  </si>
  <si>
    <t>龚春霞</t>
  </si>
  <si>
    <t>竞争与合作：超越学科内部的藩篱——“社科法学与法教义学的对话”研讨会综述</t>
  </si>
  <si>
    <t>光明日报理论版</t>
  </si>
  <si>
    <t>何鹏</t>
  </si>
  <si>
    <t>《不可移动文物的价值评估与立法保护》</t>
  </si>
  <si>
    <t>《江汉考古》</t>
  </si>
  <si>
    <t>THE INNOVATION OF LAW:FROM CHINESE PERSPECTIVE</t>
  </si>
  <si>
    <t>Frontiers of Law in china</t>
  </si>
  <si>
    <t>Chinese Lawmaking: from Noncommunicative to Communicative</t>
  </si>
  <si>
    <t>Springer</t>
  </si>
  <si>
    <t>《遵守法律与法律权威：从两部戏剧看中西法律文化的差异》</t>
  </si>
  <si>
    <t>《天中学刊》（双月刊），ISSN 1006-5261， CN41-1232/C</t>
  </si>
  <si>
    <t>黄美玲</t>
  </si>
  <si>
    <t>允诺原则之历史解释</t>
  </si>
  <si>
    <t>环球法律评论</t>
  </si>
  <si>
    <t>法典编纂时代：君主制时期的法律渊源</t>
  </si>
  <si>
    <t>其他</t>
  </si>
  <si>
    <t>法律出版社 ISBN9787511864109</t>
  </si>
  <si>
    <t>李栋</t>
  </si>
  <si>
    <t>鸦片战争前后英美法在中国的输入与影响</t>
  </si>
  <si>
    <t>政法论坛</t>
  </si>
  <si>
    <t>信访制度改革与统一＜信访法＞的制定</t>
  </si>
  <si>
    <t>法学</t>
  </si>
  <si>
    <t>英国法治的道路与经验</t>
  </si>
  <si>
    <t>中国社会科学出版社ISBN978-7-5161-4996-6</t>
  </si>
  <si>
    <t>李培锋</t>
  </si>
  <si>
    <t>英国证据法史</t>
  </si>
  <si>
    <t>法律出版社ISBN:9787511865632,</t>
  </si>
  <si>
    <t>屈永华</t>
  </si>
  <si>
    <t>从儒家孝道的法律化看法律维护道德的限度</t>
  </si>
  <si>
    <t>论文转载</t>
  </si>
  <si>
    <t>人大复印资料</t>
  </si>
  <si>
    <t>武乾</t>
  </si>
  <si>
    <t>官治夹缝中的自治：明清江南市镇的非正式政体（2014年第3期）</t>
  </si>
  <si>
    <t>江湖之道：长江流域的行会与商规</t>
  </si>
  <si>
    <t>长江出版社 ISBN 978-7-5492-2929-1/K·328</t>
  </si>
  <si>
    <t>张斌峰</t>
  </si>
  <si>
    <t>当代法学方法论的现代价值之阐释</t>
  </si>
  <si>
    <t>山东社会科学</t>
  </si>
  <si>
    <t>法学方法论研究的语用学转向（上）</t>
  </si>
  <si>
    <t>政法论丛</t>
  </si>
  <si>
    <t>法学方法论研究的语用学转向（下）</t>
  </si>
  <si>
    <t>修辞论辩的语用评析</t>
  </si>
  <si>
    <t>湖北大学学报</t>
  </si>
  <si>
    <t>法律论证的语用逻辑重构</t>
  </si>
  <si>
    <t>中国社会科学院研究院学报</t>
  </si>
  <si>
    <t>以司法公正实现公平正义</t>
  </si>
  <si>
    <t>人民日报理论版（含海外版）</t>
  </si>
  <si>
    <t>法律的语用分析</t>
  </si>
  <si>
    <t>中国政法大学出版社ISBN987-7-5620-5214-2</t>
  </si>
  <si>
    <t>法律推理新探</t>
  </si>
  <si>
    <t>中国政法大学出版社ISBN987-7-5620-5470-2</t>
  </si>
  <si>
    <t>张德淼</t>
  </si>
  <si>
    <t>中国法治评估进路之选择</t>
  </si>
  <si>
    <t>地方法治指数的理论维度及实践走向</t>
  </si>
  <si>
    <t>理论与改革</t>
  </si>
  <si>
    <t>传统社会与现代社会未成年人犯罪模式之比较研究</t>
  </si>
  <si>
    <t>旅游吸引物权不可统一立法之辨析（《旅游管理》2014年第3期)</t>
  </si>
  <si>
    <t>张继成</t>
  </si>
  <si>
    <t>《指导性案例援引方式之规范研究》</t>
  </si>
  <si>
    <t>《法商研究》</t>
  </si>
  <si>
    <t>《罗素论否定事实》</t>
  </si>
  <si>
    <t>《求是学刊》</t>
  </si>
  <si>
    <t>周其明</t>
  </si>
  <si>
    <t>选举程序研究</t>
  </si>
  <si>
    <t>中国政法大学出版社，ISBN 978-7-5620-5439-9</t>
  </si>
  <si>
    <t>陈新</t>
  </si>
  <si>
    <t>我国地方人大常委会荣誉职权及荣誉制度的完善</t>
  </si>
  <si>
    <t>《山东科技大学》学报社会科学版CN37——1344/C</t>
  </si>
  <si>
    <t>中央与香港关系法治化之思考</t>
  </si>
  <si>
    <t>《理论月刊》CN42——1286/C</t>
  </si>
  <si>
    <t>方世荣</t>
  </si>
  <si>
    <t>《论行政立法参与权的权能》</t>
  </si>
  <si>
    <t>《中国法学》</t>
  </si>
  <si>
    <t>《论促进公民低碳行动的行政指导》</t>
  </si>
  <si>
    <t>《法学》</t>
  </si>
  <si>
    <t>《对行政诉讼受案范围中设定排除事项的反思》</t>
  </si>
  <si>
    <t>《论促进公民低碳行动的行政指导》（2014年第5期）</t>
  </si>
  <si>
    <t>《厉行法治不容许党内存有“真空地带”</t>
  </si>
  <si>
    <t>《人民论坛》</t>
  </si>
  <si>
    <t>《深入推进依法行政的新路径》</t>
  </si>
  <si>
    <t>《湖北日报》</t>
  </si>
  <si>
    <t>胡弘弘</t>
  </si>
  <si>
    <t>国家改革试验区与经济特区的比较及启示</t>
  </si>
  <si>
    <t>中国青岛市委党校.青岛行政学院学报</t>
  </si>
  <si>
    <t>年轻干部培养管理中的法治思维</t>
  </si>
  <si>
    <t>人民法院报</t>
  </si>
  <si>
    <t>湖北省行政审批制度改革只法学审视</t>
  </si>
  <si>
    <t>江汉大学学报（社会科学版）</t>
  </si>
  <si>
    <t>托底性民生保障的法治遵循</t>
  </si>
  <si>
    <t>湖北日报</t>
  </si>
  <si>
    <t>刘茂林</t>
  </si>
  <si>
    <t>《“全面推进依法治国”笔谈之二依宪治国与国家治理现代化》</t>
  </si>
  <si>
    <t>改革</t>
  </si>
  <si>
    <t>与其他农村支持政策相配合</t>
  </si>
  <si>
    <t>法制日报理论版</t>
  </si>
  <si>
    <t>《协商民主的宪法进路与展望 》</t>
  </si>
  <si>
    <t>新华文摘</t>
  </si>
  <si>
    <t>宪法很忙不一定是好事</t>
  </si>
  <si>
    <t>《检察日报》</t>
  </si>
  <si>
    <t>戚建刚</t>
  </si>
  <si>
    <t>食品安全风险属性的双重性及对监管法制改革之寓意</t>
  </si>
  <si>
    <t>中外法学</t>
  </si>
  <si>
    <t>食品安全风险评估组织之重构</t>
  </si>
  <si>
    <t>清华法学</t>
  </si>
  <si>
    <t xml:space="preserve"> 解析“11·22”青岛输油管道爆炸事件中的六类违法行为</t>
  </si>
  <si>
    <t>法学杂志</t>
  </si>
  <si>
    <t>合作治理背景下行政机关法律角色之定位</t>
  </si>
  <si>
    <t>江汉论坛</t>
  </si>
  <si>
    <t>我国行政决策风险评估制度之反思</t>
  </si>
  <si>
    <t>风险规制的兴起与行政法的新发展</t>
  </si>
  <si>
    <t>当代法学</t>
  </si>
  <si>
    <t>论基于风险评估的食品安全风险行政调查（2014年第3期）</t>
  </si>
  <si>
    <t>食品安全风险属性的双重性及对监管法制改革之寓意（2014年第2期）</t>
  </si>
  <si>
    <t>高校文科学报文摘</t>
  </si>
  <si>
    <t>我国群体性事件应急机制的法律问题研究</t>
  </si>
  <si>
    <t>法律出版社ISBN978-7-5118-6223-5</t>
  </si>
  <si>
    <t>群体性事件治理中公众有序参与的行政法制度研究</t>
  </si>
  <si>
    <t>华中科技大学出版社ISBN-978-7-5609-9672-1</t>
  </si>
  <si>
    <t>秦小建</t>
  </si>
  <si>
    <t>宪法对社会道德困境的回应</t>
  </si>
  <si>
    <t>宪法为何列举权利——中国宪法权利的规范内涵</t>
  </si>
  <si>
    <t>法制与社会发展</t>
  </si>
  <si>
    <t>价值困境、核心价值与宪法价值共识——宪法回应转型价值困境的一个视角</t>
  </si>
  <si>
    <t>法律科学</t>
  </si>
  <si>
    <t>论行政法上的批示（《法学文摘》2014年第1期）</t>
  </si>
  <si>
    <t>宪法对社会道德困境的回应（《法学文摘》2014年第2期）</t>
  </si>
  <si>
    <t>宪法为何列举权利——中国宪法权利的规范内涵（2014年第5期）</t>
  </si>
  <si>
    <t>三公经费公开应遵循法治逻辑</t>
  </si>
  <si>
    <t>法制日报（法治周末）</t>
  </si>
  <si>
    <t>王广辉</t>
  </si>
  <si>
    <t>论法院合宪性解释的可能与问题</t>
  </si>
  <si>
    <t>四川大学学报</t>
  </si>
  <si>
    <t xml:space="preserve"> 关于全国人大应否被纳入宪法监督范围的思考</t>
  </si>
  <si>
    <t>河南工业大学学报</t>
  </si>
  <si>
    <t>杨小敏</t>
  </si>
  <si>
    <t>晚清司法权概念考——以宪法学为视角</t>
  </si>
  <si>
    <t>我国食品安全风险评估法律制度研究</t>
  </si>
  <si>
    <t>北大出版社</t>
  </si>
  <si>
    <t>张青波</t>
  </si>
  <si>
    <t>行政主体从事私法活动的公法界限</t>
  </si>
  <si>
    <t>行政主体从事私法活动的公法界限（2014年第8期）</t>
  </si>
  <si>
    <t>试以基本权利限定“良性违宪”（2014年第10期）</t>
  </si>
  <si>
    <t>法律论证学</t>
  </si>
  <si>
    <t>译著</t>
  </si>
  <si>
    <t>法律出版社ISBN 978-7-5118-6645-5</t>
  </si>
  <si>
    <t>试以基本权利限定“良性违宪”</t>
  </si>
  <si>
    <t>东方法学</t>
  </si>
  <si>
    <t>陈实</t>
  </si>
  <si>
    <t>《话语与实践：刑事政策影响下的刑事诉讼》</t>
  </si>
  <si>
    <t>《江西社会科学》</t>
  </si>
  <si>
    <t>詹建红</t>
  </si>
  <si>
    <t>《我国程序性辩护的制度之省思》</t>
  </si>
  <si>
    <t>《人本法律观下的检察职权配置及其实现》</t>
  </si>
  <si>
    <t>法律出版社ISBN978-7-5118-7007-0</t>
  </si>
  <si>
    <t>陈小君</t>
  </si>
  <si>
    <t>我国农村土地法律制度变革的思路与框架</t>
  </si>
  <si>
    <t>法学研究</t>
  </si>
  <si>
    <t xml:space="preserve">构筑土地制度改革中集体建设用地的新规则体系 </t>
  </si>
  <si>
    <t>法学家</t>
  </si>
  <si>
    <t>陈晓敏</t>
  </si>
  <si>
    <t>论大陆法上的集体所有权——以欧洲近代私法学说为中心的考察</t>
  </si>
  <si>
    <t>桂菊平</t>
  </si>
  <si>
    <t>吊销公司营业执照之强制解散研究</t>
  </si>
  <si>
    <t>重庆电子工程学院学报</t>
  </si>
  <si>
    <t>胡开忠</t>
  </si>
  <si>
    <t>英国版权例外制度的最新修订及启示</t>
  </si>
  <si>
    <t>知识产权</t>
  </si>
  <si>
    <t>关于中国广播组织权保护制度的立法动议</t>
  </si>
  <si>
    <t>北京理工大学学报</t>
  </si>
  <si>
    <t>黄玉烨</t>
  </si>
  <si>
    <t>非法实施专利行为入罪论</t>
  </si>
  <si>
    <t>扶助贫困法定许可制度探究</t>
  </si>
  <si>
    <t>中国社会科学院研究生院学报</t>
  </si>
  <si>
    <t>李石山</t>
  </si>
  <si>
    <t>物权法（教材不从科研口申报奖励）</t>
  </si>
  <si>
    <t>北京大学出版社</t>
  </si>
  <si>
    <t>刘引玲</t>
  </si>
  <si>
    <t>《论婚姻的法律学涵义》</t>
  </si>
  <si>
    <t>河北科技大学学报（社会科学版）2014年第3期</t>
  </si>
  <si>
    <t>陆剑</t>
  </si>
  <si>
    <t>我国农地使用权流转法律制度研究</t>
  </si>
  <si>
    <t>中国政法大学出版社 978-7-5620-5495-5</t>
  </si>
  <si>
    <t>基于新型农业经营主体的农产品质量安全保障机制建设研究</t>
  </si>
  <si>
    <t>《宏观质量研究》2014年第4期</t>
  </si>
  <si>
    <t>马一德</t>
  </si>
  <si>
    <t>《论协商民主在宪法体制和法治中国建设中的作用》</t>
  </si>
  <si>
    <t>《中国社会科学》</t>
  </si>
  <si>
    <t>《免除或限制责任格式条款的效力认定》</t>
  </si>
  <si>
    <t>《虚假宣传构成欺诈之认定》</t>
  </si>
  <si>
    <t>《法律科学》</t>
  </si>
  <si>
    <t>《论消费领域产品自损的民事责任》</t>
  </si>
  <si>
    <t>《创新驱动发展与知识产权制度变革》</t>
  </si>
  <si>
    <t>《现代法学》</t>
  </si>
  <si>
    <t>《借名买房之法律适用》</t>
  </si>
  <si>
    <t>《法学家》</t>
  </si>
  <si>
    <t>《用知识产权支撑创新驱动战略》</t>
  </si>
  <si>
    <t>《公司治理与董事勤勉义务的联接机制》</t>
  </si>
  <si>
    <t>《创新驱动发展与知识产权战略实施》</t>
  </si>
  <si>
    <t>中国社会科学文摘</t>
  </si>
  <si>
    <t>孟令志</t>
  </si>
  <si>
    <t>“论亲子关系的确定”</t>
  </si>
  <si>
    <t>《家事法研究》社会科学文献出版社ISBN978_7_5097_6484_8</t>
  </si>
  <si>
    <t>宋敏</t>
  </si>
  <si>
    <t>民事法律的理论与实践</t>
  </si>
  <si>
    <t>编著</t>
  </si>
  <si>
    <t>《民事法律的理论与实践》，湖北人民出版社ISBN978-7-216-08337-9</t>
  </si>
  <si>
    <t>事故救济与侵权法的功能演变</t>
  </si>
  <si>
    <t>唐义虎</t>
  </si>
  <si>
    <t>《物权法》第四编担保物权（教材不从科研口申报奖励）</t>
  </si>
  <si>
    <t>吴汉东</t>
  </si>
  <si>
    <t>知识产权法的制度创新本质与知识创新目标</t>
  </si>
  <si>
    <t>中国专利法的发展道路:现代化、国际化与战略化——在中国专利法颁布30周年座谈会上的发言</t>
  </si>
  <si>
    <t>国家治理现代化的三个维度：共治、善治与法治</t>
  </si>
  <si>
    <t xml:space="preserve">知识产权侵权诉讼中的过错责任推定与赔偿数额认定——以举证责任规则为视角
</t>
  </si>
  <si>
    <t>法学评论</t>
  </si>
  <si>
    <t>知识产权理论的体系化与中国化研究</t>
  </si>
  <si>
    <t>我为知识产权事业鼓与呼</t>
  </si>
  <si>
    <t>中国人民大学出版社 ISBN 978-7-300-19753-1</t>
  </si>
  <si>
    <t>知识产权中国化应用研究</t>
  </si>
  <si>
    <t>中国人民大学出版社 ISBN 978-7-300-19749-4</t>
  </si>
  <si>
    <t>伍治良</t>
  </si>
  <si>
    <t>我国非营利组织统一立法的实证调研</t>
  </si>
  <si>
    <t>我国非营利组织内涵及分类之民法定位</t>
  </si>
  <si>
    <t>《法学评论》</t>
  </si>
  <si>
    <t>论信用评级不实之侵权责任</t>
  </si>
  <si>
    <t>我国非营利组织立法的原则、模式及结构</t>
  </si>
  <si>
    <t>《经济社会体制比较》</t>
  </si>
  <si>
    <t>良法善治：社会治理现代化的衡量标准</t>
  </si>
  <si>
    <t>熊琦</t>
  </si>
  <si>
    <t>音乐著作权许可模式的转型路径选择</t>
  </si>
  <si>
    <t>大规模数字化与著作权集体管理制度创新</t>
  </si>
  <si>
    <t>美国音乐版权制度转型规律的梳解与借鉴</t>
  </si>
  <si>
    <t>Web 2.0时代的著作权法</t>
  </si>
  <si>
    <t>美国音乐版权制度转型规律的梳解与借鉴（2014年第8期）</t>
  </si>
  <si>
    <t>互联网产业驱动下的著作权规则变革</t>
  </si>
  <si>
    <t>徐涤宇</t>
  </si>
  <si>
    <t>智利共和国民法典</t>
  </si>
  <si>
    <t>北京大学出版社 ISBN978-7-301-23498-3</t>
  </si>
  <si>
    <t>罗马法与共同法（第4辑）</t>
  </si>
  <si>
    <t xml:space="preserve">法律出版社 ISBN9787511864109 </t>
  </si>
  <si>
    <t>詹映</t>
  </si>
  <si>
    <t>《&lt;反假冒贸易协定&gt;（ACTA）的最新进展与未来走向》</t>
  </si>
  <si>
    <t>《国际经贸探索》</t>
  </si>
  <si>
    <t>《&lt;反假冒贸易协定&gt;（ACTA）的最新进展与未来走向》（2014年第6期）</t>
  </si>
  <si>
    <t>《中国知识产权合理保护水平研究》</t>
  </si>
  <si>
    <t>中国政法大学出版社</t>
  </si>
  <si>
    <t>张红</t>
  </si>
  <si>
    <t>肖像权保护中的利益平衡</t>
  </si>
  <si>
    <t>中国法学</t>
  </si>
  <si>
    <t>The Defenses for Infringing on The Right to Privacy</t>
  </si>
  <si>
    <t>中国法学英文版</t>
  </si>
  <si>
    <t>樊启荣</t>
  </si>
  <si>
    <t>保险法诸问题与新展望</t>
  </si>
  <si>
    <t>独著</t>
  </si>
  <si>
    <t>论定值保险之合法性及其边界</t>
  </si>
  <si>
    <t>韩桂君</t>
  </si>
  <si>
    <t>劳动者权利及其保护</t>
  </si>
  <si>
    <t>北京大学出版社，ISBN 978-7-301-22192-1/D.3578</t>
  </si>
  <si>
    <t>黄勇</t>
  </si>
  <si>
    <t>教育治理视野下民办高校股权激励机制研究</t>
  </si>
  <si>
    <t>中国高教研究</t>
  </si>
  <si>
    <t>排污收益权证券化法律问题研究</t>
  </si>
  <si>
    <t>武汉大学学报（哲学社会会科学版）</t>
  </si>
  <si>
    <t>公序良俗在遗赠中法律问题研究</t>
  </si>
  <si>
    <t>资产证券化信息披露不实陈述法律责任研究</t>
  </si>
  <si>
    <t>湖北社会科学</t>
  </si>
  <si>
    <t>科技企业股权激励制度研究</t>
  </si>
  <si>
    <t>科技进步与对策</t>
  </si>
  <si>
    <t>法学实践课堂教学方法探析（论点摘要）</t>
  </si>
  <si>
    <t>国有独资公司法人制度设计专论</t>
  </si>
  <si>
    <t>法律出版社 ISBN 978-7-5118-5865-8</t>
  </si>
  <si>
    <t>商事法律实务</t>
  </si>
  <si>
    <t>法律出版社 ISBN 978-7-5118-5950-1</t>
  </si>
  <si>
    <t>雷兴虎</t>
  </si>
  <si>
    <t>现代公司法总则的功能变迁与体系发展</t>
  </si>
  <si>
    <t>新加坡《放贷人法案》及其对我国民间借贷立法的启示</t>
  </si>
  <si>
    <t>刘大洪</t>
  </si>
  <si>
    <t>《谦抑性视野中经济法理论体系的重构》</t>
  </si>
  <si>
    <t>《经济发展中的法治与效益研究》</t>
  </si>
  <si>
    <t>湖北人民出版社ISBN 978-7-216-08272-3</t>
  </si>
  <si>
    <t>《铁路技术与教育》（第二卷）</t>
  </si>
  <si>
    <t>中国铁道出版社ISBN 978-7-113-19221-1</t>
  </si>
  <si>
    <t>《市场竞争、自然垄断与制度优化——关于铁路行业改革思路的探讨》</t>
  </si>
  <si>
    <t>《铁路技术与教育》</t>
  </si>
  <si>
    <t>《消费者自主选择权与餐饮行业格式条款的国际逻辑》</t>
  </si>
  <si>
    <t>《财政理论与实践》</t>
  </si>
  <si>
    <t>刘桂清</t>
  </si>
  <si>
    <t>公立高校学生权利行政司法救济的困境及其化解</t>
  </si>
  <si>
    <t>乔新生</t>
  </si>
  <si>
    <t>从百度百科事件看人文教育的重要性</t>
  </si>
  <si>
    <t>“精致的实用主义”者缺乏最起码的社会担当</t>
  </si>
  <si>
    <t>涉腐官员自杀不能“一了百了”</t>
  </si>
  <si>
    <t>人民民主的价值内涵</t>
  </si>
  <si>
    <t>香港法治的社会基础</t>
  </si>
  <si>
    <t>人肉搜索的基本原则</t>
  </si>
  <si>
    <t>反腐败的偶然与必然</t>
  </si>
  <si>
    <t>依宪治国就是要让宪法成为生活中的行为准则</t>
  </si>
  <si>
    <t>权大于法还是法大于权？</t>
  </si>
  <si>
    <t>宪法将会发挥越来越重要的作用</t>
  </si>
  <si>
    <t>宪法修改指日可待</t>
  </si>
  <si>
    <t>放开游戏产业是简政放权的缩影</t>
  </si>
  <si>
    <t>消费者维权司法解释正本清源</t>
  </si>
  <si>
    <t>政府信息发布不能屈从于家禽业怨声</t>
  </si>
  <si>
    <t>日修改和平宪法逆历史潮流</t>
  </si>
  <si>
    <t>让公众参与改革规则设计</t>
  </si>
  <si>
    <t>注重社会主义核心价值观内在逻辑</t>
  </si>
  <si>
    <t>泰国法院判决折射法治理性</t>
  </si>
  <si>
    <t xml:space="preserve">专设食药警察利于解决执法难题 </t>
  </si>
  <si>
    <t>娱乐新闻的运作也要有法可依</t>
  </si>
  <si>
    <t>反腐败气可鼓而不可泄</t>
  </si>
  <si>
    <t>旅游文明体现入乡问法</t>
  </si>
  <si>
    <t>反腐败策略胜利不等于战略成功</t>
  </si>
  <si>
    <t>执法人员别成法律自动售货机</t>
  </si>
  <si>
    <t>面对世界文化遗产要足够谦卑</t>
  </si>
  <si>
    <t>未成年人犯罪必须追责父母</t>
  </si>
  <si>
    <t>教育是打击暴恐的基础性工作</t>
  </si>
  <si>
    <t>依法铲除邪教绝不手软</t>
  </si>
  <si>
    <t>国企负责人待遇不能乱开口子</t>
  </si>
  <si>
    <t>地方债务合法化要防范财政赤字</t>
  </si>
  <si>
    <t>村委会腐败不能诿过基层民主</t>
  </si>
  <si>
    <t>“经营模式”不是新闻敲诈的借口</t>
  </si>
  <si>
    <t>精英主义司法制度的悲剧</t>
  </si>
  <si>
    <t>王永强</t>
  </si>
  <si>
    <t>《精准规制：大数据时代市场规制法的新发展》</t>
  </si>
  <si>
    <t>《从信任形态解决社会信任缺失》（2014年第2期）</t>
  </si>
  <si>
    <t>尤明青</t>
  </si>
  <si>
    <t>Addition of PM2.5 into the National Ambient Air Quality Standards of China and the Contribution to Air Pollution Control</t>
  </si>
  <si>
    <t>Scientific World Journal (ISSN 1537-744X)</t>
  </si>
  <si>
    <t>Annual review of Chinese environmental law development: 2013</t>
  </si>
  <si>
    <t>Environmental Law Reporter (ISSN 0046-2284)</t>
  </si>
  <si>
    <t>张忠民</t>
  </si>
  <si>
    <t>我国能源诉讼专门化之探究</t>
  </si>
  <si>
    <t>环境与健康诉讼的困境与突破——以河南省高院公开的裁判文书（2009-2011）为样本</t>
  </si>
  <si>
    <t>甘肃社会科学</t>
  </si>
  <si>
    <t>中华人民共和国环境保护法释义</t>
  </si>
  <si>
    <t>中国计划出版社</t>
  </si>
  <si>
    <t>从强调环境执法到提倡环境治理：环境监管模式的转变</t>
  </si>
  <si>
    <t>《中国法律》2014年第4期</t>
  </si>
  <si>
    <t>建立与行政区划适度分离的环境资源案件管辖制度</t>
  </si>
  <si>
    <t>《环境保护》2014第16期</t>
  </si>
  <si>
    <t>简基松</t>
  </si>
  <si>
    <t>美国对俄罗期经济制裁之国际法分析及对中国的启示</t>
  </si>
  <si>
    <t>徐伟功</t>
  </si>
  <si>
    <t>税收专约争议仲裁机制的启示与评判</t>
  </si>
  <si>
    <t>湖南社会科学</t>
  </si>
  <si>
    <t>江河</t>
  </si>
  <si>
    <t>国际法框架下的现代海权与中国的海洋维权</t>
  </si>
  <si>
    <t>《日本宪法》第9条的国际法解读：以国家的对世义务为视角</t>
  </si>
  <si>
    <t>国际航空罪行管辖的冲突及其变革</t>
  </si>
  <si>
    <t>《北京理工大学学报》（社科版）</t>
  </si>
  <si>
    <t>刘仁山</t>
  </si>
  <si>
    <t>国际民商事合同中的默示选法问题研究</t>
  </si>
  <si>
    <t>现代法学</t>
  </si>
  <si>
    <t>欧盟平衡人格权与言论自由的立法实践</t>
  </si>
  <si>
    <t>以“王道”观世界</t>
  </si>
  <si>
    <t>国际法研究ISSN2095-7610/CN10-1216D</t>
  </si>
  <si>
    <t>韩龙</t>
  </si>
  <si>
    <t>巴塞尔III性质之探</t>
  </si>
  <si>
    <t>国际金融研究</t>
  </si>
  <si>
    <t>试验区能为人民币国际化提供资本项目开放的有效试验吗</t>
  </si>
  <si>
    <t>上海财经大学学报</t>
  </si>
  <si>
    <t>宏观审慎监测制度建构之探</t>
  </si>
  <si>
    <t>法学论坛</t>
  </si>
  <si>
    <t>我国应对西方针对人民币汇率行动的法律对策</t>
  </si>
  <si>
    <t>江苏行政学院学报</t>
  </si>
  <si>
    <t>5</t>
  </si>
  <si>
    <t>防范与化解国际金融风险和危机的制度建构研究</t>
  </si>
  <si>
    <t>ISBN 978－7－01－013997－5</t>
  </si>
  <si>
    <t>彭欢燕</t>
  </si>
  <si>
    <t>当代商标法理念论略——由英国“Trade Mark or Trade Loss”活动说起</t>
  </si>
  <si>
    <t>《长江论丛》</t>
  </si>
  <si>
    <t>杨洪</t>
  </si>
  <si>
    <t>离婚损害赔偿制度新探</t>
  </si>
  <si>
    <t>湖北大学学报哲学社会科学版</t>
  </si>
  <si>
    <t>著作权的刑法保护</t>
  </si>
  <si>
    <t>余素梅</t>
  </si>
  <si>
    <t>国际经济法本科教学优化改革的若干思考</t>
  </si>
  <si>
    <t>卓越法律人才的教育培养，中国法制出版社，ISBN978-7-5093-4930-4</t>
  </si>
  <si>
    <t>徐汉明</t>
  </si>
  <si>
    <t>论法治建设指标体系和考核标准的科学构建</t>
  </si>
  <si>
    <t>深化司法体制改革的理念、制度与当代</t>
  </si>
  <si>
    <t>推进国家与社会治理法治化现代化</t>
  </si>
  <si>
    <t>推进国家与社会治理法治化</t>
  </si>
  <si>
    <t>建立科学的法治建设指标体系和考核标准</t>
  </si>
  <si>
    <t>两人合著序一</t>
  </si>
  <si>
    <t>新时期政法工作的行动指南</t>
  </si>
  <si>
    <t>健全惩治和预防腐败体系 推进廉洁政治建设</t>
  </si>
  <si>
    <t>完善网络安全的顶层制度设计</t>
  </si>
  <si>
    <t>关于深化司法体制改革</t>
  </si>
  <si>
    <t>多人合著序一</t>
  </si>
  <si>
    <t>经济全球化背景下国家网络安全立法模式</t>
  </si>
  <si>
    <t xml:space="preserve">马恩土地股份产权理论及其现实意义 </t>
  </si>
  <si>
    <t xml:space="preserve">社会主义国家土地产权制度创设的反思 </t>
  </si>
  <si>
    <t>农民土地财产权利体系保护缺失分析</t>
  </si>
  <si>
    <t>论我国现代农业发展的土地持有权制度创新_上</t>
  </si>
  <si>
    <t>论我国现代农业发展的土地持有权制度创新_下</t>
  </si>
  <si>
    <t>现代土地产权制度的功能及其发展_上</t>
  </si>
  <si>
    <t>现代土地产权制度的功能及其发展_下</t>
  </si>
  <si>
    <t>现代产权与传统财产所有权_上</t>
  </si>
  <si>
    <t>现代产权与传统财产所有权_下</t>
  </si>
  <si>
    <t>农民集体土地股份产权模式的创设实践_上</t>
  </si>
  <si>
    <t>农民集体土地股份产权模式的创设实践_下_</t>
  </si>
  <si>
    <t>农民土地承包经营权运行绩效与现行困境_上</t>
  </si>
  <si>
    <t>农民土地承包经营权运行绩效与现行困境_下</t>
  </si>
  <si>
    <t>社区农民土地产权制度缺陷及其影响_上</t>
  </si>
  <si>
    <t>社区农民土地产权制度缺陷及其影响_下</t>
  </si>
  <si>
    <t>强化法治思维提升领导干部法治能力_上</t>
  </si>
  <si>
    <t>强化法治思维提升领导干部法治能力_下</t>
  </si>
  <si>
    <t>保障宪法和法律的统一正确实施</t>
  </si>
  <si>
    <t>论文（转载）</t>
  </si>
  <si>
    <t>法治发展综合评估蓝皮书（编著）</t>
  </si>
  <si>
    <t>知识产权出版社</t>
  </si>
  <si>
    <t>中国检察文化建设的制度安排与路径创新</t>
  </si>
  <si>
    <t>人民检察</t>
  </si>
  <si>
    <t>《我国程序性辩护的制度之省思》</t>
  </si>
  <si>
    <t>姚莉</t>
  </si>
  <si>
    <t>我国羁押替代性措施设计之革新</t>
  </si>
  <si>
    <t>两岸刑事案件调查取证协助中的冲突与解决</t>
  </si>
  <si>
    <t>法院在国家治理现代化中的作用</t>
  </si>
  <si>
    <t>向新型智库转型，履行人文社科基地责任</t>
  </si>
  <si>
    <t>论文</t>
  </si>
  <si>
    <t>比较法研究</t>
  </si>
  <si>
    <t>中国高等教育</t>
  </si>
  <si>
    <t>法学研究</t>
  </si>
  <si>
    <t>陈景良</t>
  </si>
  <si>
    <t>唐宋州县治理的本土经验：从宋代司法职业化的趋向说起</t>
  </si>
  <si>
    <t>独撰</t>
  </si>
  <si>
    <t>清明时节说包公：包公“司法之神”形象的形成动因与观念基础</t>
  </si>
  <si>
    <t>序一</t>
  </si>
  <si>
    <t>陈景良</t>
  </si>
  <si>
    <t>汲取传统中国挑起治资源</t>
  </si>
  <si>
    <t>《人民日报》005版2014年11月24日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</si>
</sst>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9"/>
      <name val="华文中宋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9" fontId="1" fillId="0" borderId="10" xfId="33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8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57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18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57" fontId="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57" fontId="1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PageLayoutView="0" workbookViewId="0" topLeftCell="A1">
      <selection activeCell="I2" sqref="I2"/>
    </sheetView>
  </sheetViews>
  <sheetFormatPr defaultColWidth="8.75390625" defaultRowHeight="19.5" customHeight="1"/>
  <cols>
    <col min="1" max="1" width="7.875" style="2" customWidth="1"/>
    <col min="2" max="2" width="4.50390625" style="3" customWidth="1"/>
    <col min="3" max="3" width="42.25390625" style="4" customWidth="1"/>
    <col min="4" max="4" width="10.00390625" style="5" customWidth="1"/>
    <col min="5" max="5" width="37.875" style="4" customWidth="1"/>
    <col min="6" max="6" width="13.375" style="6" customWidth="1"/>
    <col min="7" max="7" width="8.25390625" style="6" customWidth="1"/>
    <col min="8" max="32" width="9.00390625" style="7" bestFit="1" customWidth="1"/>
    <col min="33" max="16384" width="8.75390625" style="7" customWidth="1"/>
  </cols>
  <sheetData>
    <row r="1" spans="1:7" ht="64.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8" t="s">
        <v>6</v>
      </c>
    </row>
    <row r="2" spans="1:7" ht="24.75" customHeight="1">
      <c r="A2" s="35" t="s">
        <v>460</v>
      </c>
      <c r="B2" s="35">
        <v>1</v>
      </c>
      <c r="C2" s="18" t="s">
        <v>461</v>
      </c>
      <c r="D2" s="35" t="s">
        <v>456</v>
      </c>
      <c r="E2" s="36" t="s">
        <v>157</v>
      </c>
      <c r="F2" s="37">
        <v>41640</v>
      </c>
      <c r="G2" s="35" t="s">
        <v>462</v>
      </c>
    </row>
    <row r="3" spans="1:7" ht="24.75" customHeight="1">
      <c r="A3" s="8" t="s">
        <v>465</v>
      </c>
      <c r="B3" s="8">
        <v>1</v>
      </c>
      <c r="C3" s="11" t="s">
        <v>463</v>
      </c>
      <c r="D3" s="9" t="s">
        <v>456</v>
      </c>
      <c r="E3" s="11" t="s">
        <v>250</v>
      </c>
      <c r="F3" s="12">
        <v>41760</v>
      </c>
      <c r="G3" s="8" t="s">
        <v>464</v>
      </c>
    </row>
    <row r="4" spans="1:7" ht="24.75" customHeight="1">
      <c r="A4" s="8" t="s">
        <v>465</v>
      </c>
      <c r="B4" s="8">
        <v>1</v>
      </c>
      <c r="C4" s="11" t="s">
        <v>466</v>
      </c>
      <c r="D4" s="9" t="s">
        <v>456</v>
      </c>
      <c r="E4" s="11" t="s">
        <v>467</v>
      </c>
      <c r="F4" s="12">
        <v>42309</v>
      </c>
      <c r="G4" s="8" t="s">
        <v>462</v>
      </c>
    </row>
    <row r="5" spans="1:7" ht="24.75" customHeight="1">
      <c r="A5" s="8" t="s">
        <v>7</v>
      </c>
      <c r="B5" s="8">
        <v>1</v>
      </c>
      <c r="C5" s="11" t="s">
        <v>8</v>
      </c>
      <c r="D5" s="9" t="s">
        <v>9</v>
      </c>
      <c r="E5" s="11" t="s">
        <v>10</v>
      </c>
      <c r="F5" s="12">
        <v>41883</v>
      </c>
      <c r="G5" s="8" t="s">
        <v>11</v>
      </c>
    </row>
    <row r="6" spans="1:7" ht="24.75" customHeight="1">
      <c r="A6" s="8" t="s">
        <v>12</v>
      </c>
      <c r="B6" s="8">
        <v>1</v>
      </c>
      <c r="C6" s="11" t="s">
        <v>13</v>
      </c>
      <c r="D6" s="9" t="s">
        <v>14</v>
      </c>
      <c r="E6" s="11" t="s">
        <v>459</v>
      </c>
      <c r="F6" s="12">
        <v>41671</v>
      </c>
      <c r="G6" s="8" t="s">
        <v>15</v>
      </c>
    </row>
    <row r="7" spans="1:7" ht="24.75" customHeight="1">
      <c r="A7" s="8" t="s">
        <v>12</v>
      </c>
      <c r="B7" s="8">
        <v>2</v>
      </c>
      <c r="C7" s="11" t="s">
        <v>16</v>
      </c>
      <c r="D7" s="9" t="s">
        <v>14</v>
      </c>
      <c r="E7" s="11" t="s">
        <v>17</v>
      </c>
      <c r="F7" s="12">
        <v>41821</v>
      </c>
      <c r="G7" s="8" t="s">
        <v>15</v>
      </c>
    </row>
    <row r="8" spans="1:7" ht="24.75" customHeight="1">
      <c r="A8" s="8" t="s">
        <v>12</v>
      </c>
      <c r="B8" s="8">
        <v>3</v>
      </c>
      <c r="C8" s="11" t="s">
        <v>18</v>
      </c>
      <c r="D8" s="9" t="s">
        <v>14</v>
      </c>
      <c r="E8" s="13" t="s">
        <v>19</v>
      </c>
      <c r="F8" s="12">
        <v>41852</v>
      </c>
      <c r="G8" s="8" t="s">
        <v>15</v>
      </c>
    </row>
    <row r="9" spans="1:7" ht="24.75" customHeight="1">
      <c r="A9" s="8" t="s">
        <v>12</v>
      </c>
      <c r="B9" s="8">
        <v>4</v>
      </c>
      <c r="C9" s="11" t="s">
        <v>20</v>
      </c>
      <c r="D9" s="9" t="s">
        <v>14</v>
      </c>
      <c r="E9" s="13" t="s">
        <v>21</v>
      </c>
      <c r="F9" s="12">
        <v>41821</v>
      </c>
      <c r="G9" s="8" t="s">
        <v>15</v>
      </c>
    </row>
    <row r="10" spans="1:7" ht="24.75" customHeight="1">
      <c r="A10" s="8" t="s">
        <v>12</v>
      </c>
      <c r="B10" s="8">
        <v>5</v>
      </c>
      <c r="C10" s="11" t="s">
        <v>22</v>
      </c>
      <c r="D10" s="9" t="s">
        <v>14</v>
      </c>
      <c r="E10" s="11" t="s">
        <v>23</v>
      </c>
      <c r="F10" s="12">
        <v>41883</v>
      </c>
      <c r="G10" s="8" t="s">
        <v>15</v>
      </c>
    </row>
    <row r="11" spans="1:7" ht="24.75" customHeight="1">
      <c r="A11" s="8" t="s">
        <v>24</v>
      </c>
      <c r="B11" s="8">
        <v>1</v>
      </c>
      <c r="C11" s="11" t="s">
        <v>25</v>
      </c>
      <c r="D11" s="9" t="s">
        <v>9</v>
      </c>
      <c r="E11" s="11" t="s">
        <v>26</v>
      </c>
      <c r="F11" s="12">
        <v>41913</v>
      </c>
      <c r="G11" s="8" t="s">
        <v>15</v>
      </c>
    </row>
    <row r="12" spans="1:7" ht="24.75" customHeight="1">
      <c r="A12" s="8" t="s">
        <v>24</v>
      </c>
      <c r="B12" s="8">
        <v>2</v>
      </c>
      <c r="C12" s="11" t="s">
        <v>27</v>
      </c>
      <c r="D12" s="9" t="s">
        <v>9</v>
      </c>
      <c r="E12" s="11" t="s">
        <v>28</v>
      </c>
      <c r="F12" s="12">
        <v>41913</v>
      </c>
      <c r="G12" s="8" t="s">
        <v>15</v>
      </c>
    </row>
    <row r="13" spans="1:7" ht="24.75" customHeight="1">
      <c r="A13" s="8" t="s">
        <v>24</v>
      </c>
      <c r="B13" s="8">
        <v>3</v>
      </c>
      <c r="C13" s="11" t="s">
        <v>29</v>
      </c>
      <c r="D13" s="9" t="s">
        <v>14</v>
      </c>
      <c r="E13" s="11" t="s">
        <v>30</v>
      </c>
      <c r="F13" s="12">
        <v>41640</v>
      </c>
      <c r="G13" s="8" t="s">
        <v>15</v>
      </c>
    </row>
    <row r="14" spans="1:7" ht="24.75" customHeight="1">
      <c r="A14" s="8" t="s">
        <v>24</v>
      </c>
      <c r="B14" s="8">
        <v>4</v>
      </c>
      <c r="C14" s="11" t="s">
        <v>31</v>
      </c>
      <c r="D14" s="9" t="s">
        <v>14</v>
      </c>
      <c r="E14" s="11" t="s">
        <v>32</v>
      </c>
      <c r="F14" s="12">
        <v>41852</v>
      </c>
      <c r="G14" s="8" t="s">
        <v>15</v>
      </c>
    </row>
    <row r="15" spans="1:7" ht="24.75" customHeight="1">
      <c r="A15" s="8" t="s">
        <v>33</v>
      </c>
      <c r="B15" s="8">
        <v>1</v>
      </c>
      <c r="C15" s="11" t="s">
        <v>8</v>
      </c>
      <c r="D15" s="9" t="s">
        <v>9</v>
      </c>
      <c r="E15" s="11" t="s">
        <v>10</v>
      </c>
      <c r="F15" s="12">
        <v>41883</v>
      </c>
      <c r="G15" s="8" t="s">
        <v>34</v>
      </c>
    </row>
    <row r="16" spans="1:7" ht="27.75" customHeight="1">
      <c r="A16" s="8" t="s">
        <v>35</v>
      </c>
      <c r="B16" s="8">
        <v>1</v>
      </c>
      <c r="C16" s="11" t="s">
        <v>36</v>
      </c>
      <c r="D16" s="9" t="s">
        <v>14</v>
      </c>
      <c r="E16" s="11" t="s">
        <v>37</v>
      </c>
      <c r="F16" s="12">
        <v>41791</v>
      </c>
      <c r="G16" s="8" t="s">
        <v>15</v>
      </c>
    </row>
    <row r="17" spans="1:7" ht="24.75" customHeight="1">
      <c r="A17" s="8" t="s">
        <v>38</v>
      </c>
      <c r="B17" s="8">
        <v>1</v>
      </c>
      <c r="C17" s="11" t="s">
        <v>39</v>
      </c>
      <c r="D17" s="9" t="s">
        <v>14</v>
      </c>
      <c r="E17" s="11" t="s">
        <v>40</v>
      </c>
      <c r="F17" s="12">
        <v>41974</v>
      </c>
      <c r="G17" s="8" t="s">
        <v>34</v>
      </c>
    </row>
    <row r="18" spans="1:7" ht="24.75" customHeight="1">
      <c r="A18" s="8" t="s">
        <v>38</v>
      </c>
      <c r="B18" s="8">
        <v>2</v>
      </c>
      <c r="C18" s="11" t="s">
        <v>41</v>
      </c>
      <c r="D18" s="9" t="s">
        <v>14</v>
      </c>
      <c r="E18" s="11" t="s">
        <v>42</v>
      </c>
      <c r="F18" s="14"/>
      <c r="G18" s="8" t="s">
        <v>34</v>
      </c>
    </row>
    <row r="19" spans="1:7" ht="24.75" customHeight="1">
      <c r="A19" s="8" t="s">
        <v>38</v>
      </c>
      <c r="B19" s="8">
        <v>3</v>
      </c>
      <c r="C19" s="11" t="s">
        <v>43</v>
      </c>
      <c r="D19" s="9" t="s">
        <v>9</v>
      </c>
      <c r="E19" s="11" t="s">
        <v>44</v>
      </c>
      <c r="F19" s="12">
        <v>41640</v>
      </c>
      <c r="G19" s="8" t="s">
        <v>15</v>
      </c>
    </row>
    <row r="20" spans="1:7" ht="24.75" customHeight="1">
      <c r="A20" s="8" t="s">
        <v>38</v>
      </c>
      <c r="B20" s="8">
        <v>4</v>
      </c>
      <c r="C20" s="11" t="s">
        <v>45</v>
      </c>
      <c r="D20" s="9" t="s">
        <v>14</v>
      </c>
      <c r="E20" s="11" t="s">
        <v>46</v>
      </c>
      <c r="F20" s="12">
        <v>41913</v>
      </c>
      <c r="G20" s="8" t="s">
        <v>15</v>
      </c>
    </row>
    <row r="21" spans="1:7" ht="24.75" customHeight="1">
      <c r="A21" s="8" t="s">
        <v>47</v>
      </c>
      <c r="B21" s="8">
        <v>1</v>
      </c>
      <c r="C21" s="11" t="s">
        <v>48</v>
      </c>
      <c r="D21" s="9" t="s">
        <v>14</v>
      </c>
      <c r="E21" s="11" t="s">
        <v>49</v>
      </c>
      <c r="F21" s="12">
        <v>41883</v>
      </c>
      <c r="G21" s="8" t="s">
        <v>15</v>
      </c>
    </row>
    <row r="22" spans="1:7" ht="24.75" customHeight="1">
      <c r="A22" s="8" t="s">
        <v>47</v>
      </c>
      <c r="B22" s="8">
        <v>2</v>
      </c>
      <c r="C22" s="11" t="s">
        <v>50</v>
      </c>
      <c r="D22" s="9" t="s">
        <v>51</v>
      </c>
      <c r="E22" s="11" t="s">
        <v>52</v>
      </c>
      <c r="F22" s="12">
        <v>41821</v>
      </c>
      <c r="G22" s="8" t="s">
        <v>15</v>
      </c>
    </row>
    <row r="23" spans="1:7" ht="24.75" customHeight="1">
      <c r="A23" s="8" t="s">
        <v>53</v>
      </c>
      <c r="B23" s="8">
        <v>1</v>
      </c>
      <c r="C23" s="11" t="s">
        <v>54</v>
      </c>
      <c r="D23" s="9" t="s">
        <v>14</v>
      </c>
      <c r="E23" s="11" t="s">
        <v>55</v>
      </c>
      <c r="F23" s="12">
        <v>41640</v>
      </c>
      <c r="G23" s="8" t="s">
        <v>15</v>
      </c>
    </row>
    <row r="24" spans="1:7" ht="24.75" customHeight="1">
      <c r="A24" s="8" t="s">
        <v>53</v>
      </c>
      <c r="B24" s="8">
        <v>2</v>
      </c>
      <c r="C24" s="11" t="s">
        <v>56</v>
      </c>
      <c r="D24" s="9" t="s">
        <v>14</v>
      </c>
      <c r="E24" s="11" t="s">
        <v>57</v>
      </c>
      <c r="F24" s="12">
        <v>41974</v>
      </c>
      <c r="G24" s="8" t="s">
        <v>15</v>
      </c>
    </row>
    <row r="25" spans="1:7" ht="24.75" customHeight="1">
      <c r="A25" s="8" t="s">
        <v>53</v>
      </c>
      <c r="B25" s="8">
        <v>3</v>
      </c>
      <c r="C25" s="11" t="s">
        <v>58</v>
      </c>
      <c r="D25" s="9" t="s">
        <v>9</v>
      </c>
      <c r="E25" s="11" t="s">
        <v>59</v>
      </c>
      <c r="F25" s="12">
        <v>41944</v>
      </c>
      <c r="G25" s="8" t="s">
        <v>15</v>
      </c>
    </row>
    <row r="26" spans="1:7" ht="24.75" customHeight="1">
      <c r="A26" s="8" t="s">
        <v>60</v>
      </c>
      <c r="B26" s="8">
        <v>1</v>
      </c>
      <c r="C26" s="11" t="s">
        <v>61</v>
      </c>
      <c r="D26" s="9" t="s">
        <v>9</v>
      </c>
      <c r="E26" s="11" t="s">
        <v>62</v>
      </c>
      <c r="F26" s="12">
        <v>41883</v>
      </c>
      <c r="G26" s="8" t="s">
        <v>34</v>
      </c>
    </row>
    <row r="27" spans="1:7" ht="24.75" customHeight="1">
      <c r="A27" s="8" t="s">
        <v>63</v>
      </c>
      <c r="B27" s="8">
        <v>1</v>
      </c>
      <c r="C27" s="11" t="s">
        <v>64</v>
      </c>
      <c r="D27" s="12" t="s">
        <v>65</v>
      </c>
      <c r="E27" s="11" t="s">
        <v>66</v>
      </c>
      <c r="F27" s="12"/>
      <c r="G27" s="8" t="s">
        <v>15</v>
      </c>
    </row>
    <row r="28" spans="1:7" ht="24.75" customHeight="1">
      <c r="A28" s="8" t="s">
        <v>67</v>
      </c>
      <c r="B28" s="8">
        <v>1</v>
      </c>
      <c r="C28" s="11" t="s">
        <v>68</v>
      </c>
      <c r="D28" s="12" t="s">
        <v>65</v>
      </c>
      <c r="E28" s="11" t="s">
        <v>66</v>
      </c>
      <c r="F28" s="12"/>
      <c r="G28" s="8" t="s">
        <v>15</v>
      </c>
    </row>
    <row r="29" spans="1:7" ht="24.75" customHeight="1">
      <c r="A29" s="8" t="s">
        <v>67</v>
      </c>
      <c r="B29" s="8">
        <v>2</v>
      </c>
      <c r="C29" s="11" t="s">
        <v>69</v>
      </c>
      <c r="D29" s="9" t="s">
        <v>9</v>
      </c>
      <c r="E29" s="11" t="s">
        <v>70</v>
      </c>
      <c r="F29" s="12">
        <v>41913</v>
      </c>
      <c r="G29" s="8" t="s">
        <v>15</v>
      </c>
    </row>
    <row r="30" spans="1:7" ht="24.75" customHeight="1">
      <c r="A30" s="8" t="s">
        <v>71</v>
      </c>
      <c r="B30" s="8">
        <v>1</v>
      </c>
      <c r="C30" s="11" t="s">
        <v>72</v>
      </c>
      <c r="D30" s="9" t="s">
        <v>14</v>
      </c>
      <c r="E30" s="11" t="s">
        <v>73</v>
      </c>
      <c r="F30" s="15">
        <v>41852</v>
      </c>
      <c r="G30" s="8" t="s">
        <v>15</v>
      </c>
    </row>
    <row r="31" spans="1:7" ht="24.75" customHeight="1">
      <c r="A31" s="8" t="s">
        <v>71</v>
      </c>
      <c r="B31" s="8">
        <v>2</v>
      </c>
      <c r="C31" s="11" t="s">
        <v>74</v>
      </c>
      <c r="D31" s="9" t="s">
        <v>14</v>
      </c>
      <c r="E31" s="11" t="s">
        <v>75</v>
      </c>
      <c r="F31" s="15">
        <v>41671</v>
      </c>
      <c r="G31" s="8" t="s">
        <v>34</v>
      </c>
    </row>
    <row r="32" spans="1:7" ht="27.75" customHeight="1">
      <c r="A32" s="8" t="s">
        <v>71</v>
      </c>
      <c r="B32" s="8">
        <v>3</v>
      </c>
      <c r="C32" s="11" t="s">
        <v>76</v>
      </c>
      <c r="D32" s="9" t="s">
        <v>14</v>
      </c>
      <c r="E32" s="11" t="s">
        <v>75</v>
      </c>
      <c r="F32" s="12">
        <v>41730</v>
      </c>
      <c r="G32" s="8" t="s">
        <v>34</v>
      </c>
    </row>
    <row r="33" spans="1:7" ht="24.75" customHeight="1">
      <c r="A33" s="8" t="s">
        <v>71</v>
      </c>
      <c r="B33" s="8">
        <v>4</v>
      </c>
      <c r="C33" s="11" t="s">
        <v>77</v>
      </c>
      <c r="D33" s="9" t="s">
        <v>14</v>
      </c>
      <c r="E33" s="11" t="s">
        <v>78</v>
      </c>
      <c r="F33" s="12">
        <v>41821</v>
      </c>
      <c r="G33" s="8" t="s">
        <v>34</v>
      </c>
    </row>
    <row r="34" spans="1:7" ht="24.75" customHeight="1">
      <c r="A34" s="8" t="s">
        <v>71</v>
      </c>
      <c r="B34" s="8">
        <v>5</v>
      </c>
      <c r="C34" s="11" t="s">
        <v>79</v>
      </c>
      <c r="D34" s="9" t="s">
        <v>14</v>
      </c>
      <c r="E34" s="11" t="s">
        <v>80</v>
      </c>
      <c r="F34" s="12">
        <v>41883</v>
      </c>
      <c r="G34" s="8" t="s">
        <v>11</v>
      </c>
    </row>
    <row r="35" spans="1:7" ht="24.75" customHeight="1">
      <c r="A35" s="8" t="s">
        <v>71</v>
      </c>
      <c r="B35" s="8">
        <v>6</v>
      </c>
      <c r="C35" s="11" t="s">
        <v>81</v>
      </c>
      <c r="D35" s="16" t="s">
        <v>14</v>
      </c>
      <c r="E35" s="11" t="s">
        <v>82</v>
      </c>
      <c r="F35" s="12">
        <v>41726</v>
      </c>
      <c r="G35" s="8" t="s">
        <v>34</v>
      </c>
    </row>
    <row r="36" spans="1:7" ht="27.75" customHeight="1">
      <c r="A36" s="8" t="s">
        <v>71</v>
      </c>
      <c r="B36" s="8">
        <v>7</v>
      </c>
      <c r="C36" s="11" t="s">
        <v>83</v>
      </c>
      <c r="D36" s="9" t="s">
        <v>9</v>
      </c>
      <c r="E36" s="11" t="s">
        <v>84</v>
      </c>
      <c r="F36" s="12">
        <v>41760</v>
      </c>
      <c r="G36" s="8" t="s">
        <v>15</v>
      </c>
    </row>
    <row r="37" spans="1:7" ht="24.75" customHeight="1">
      <c r="A37" s="8" t="s">
        <v>71</v>
      </c>
      <c r="B37" s="8">
        <v>8</v>
      </c>
      <c r="C37" s="11" t="s">
        <v>85</v>
      </c>
      <c r="D37" s="9" t="s">
        <v>9</v>
      </c>
      <c r="E37" s="11" t="s">
        <v>86</v>
      </c>
      <c r="F37" s="12">
        <v>41821</v>
      </c>
      <c r="G37" s="8" t="s">
        <v>34</v>
      </c>
    </row>
    <row r="38" spans="1:7" ht="24.75" customHeight="1">
      <c r="A38" s="8" t="s">
        <v>87</v>
      </c>
      <c r="B38" s="8">
        <v>1</v>
      </c>
      <c r="C38" s="11" t="s">
        <v>88</v>
      </c>
      <c r="D38" s="16" t="s">
        <v>14</v>
      </c>
      <c r="E38" s="11" t="s">
        <v>23</v>
      </c>
      <c r="F38" s="12">
        <v>41821</v>
      </c>
      <c r="G38" s="8" t="s">
        <v>34</v>
      </c>
    </row>
    <row r="39" spans="1:7" ht="24.75" customHeight="1">
      <c r="A39" s="8" t="s">
        <v>87</v>
      </c>
      <c r="B39" s="8">
        <v>2</v>
      </c>
      <c r="C39" s="11" t="s">
        <v>89</v>
      </c>
      <c r="D39" s="16" t="s">
        <v>14</v>
      </c>
      <c r="E39" s="11" t="s">
        <v>90</v>
      </c>
      <c r="F39" s="15">
        <v>41944</v>
      </c>
      <c r="G39" s="8" t="s">
        <v>34</v>
      </c>
    </row>
    <row r="40" spans="1:7" ht="24.75" customHeight="1">
      <c r="A40" s="8" t="s">
        <v>87</v>
      </c>
      <c r="B40" s="8">
        <v>3</v>
      </c>
      <c r="C40" s="11" t="s">
        <v>91</v>
      </c>
      <c r="D40" s="16" t="s">
        <v>14</v>
      </c>
      <c r="E40" s="11" t="s">
        <v>75</v>
      </c>
      <c r="F40" s="15">
        <v>41791</v>
      </c>
      <c r="G40" s="8" t="s">
        <v>34</v>
      </c>
    </row>
    <row r="41" spans="1:7" ht="27.75" customHeight="1">
      <c r="A41" s="8" t="s">
        <v>87</v>
      </c>
      <c r="B41" s="8">
        <v>4</v>
      </c>
      <c r="C41" s="11" t="s">
        <v>92</v>
      </c>
      <c r="D41" s="12" t="s">
        <v>65</v>
      </c>
      <c r="E41" s="11" t="s">
        <v>66</v>
      </c>
      <c r="F41" s="15"/>
      <c r="G41" s="8" t="s">
        <v>11</v>
      </c>
    </row>
    <row r="42" spans="1:7" ht="27.75" customHeight="1">
      <c r="A42" s="8" t="s">
        <v>93</v>
      </c>
      <c r="B42" s="8">
        <v>1</v>
      </c>
      <c r="C42" s="11" t="s">
        <v>94</v>
      </c>
      <c r="D42" s="16" t="s">
        <v>14</v>
      </c>
      <c r="E42" s="11" t="s">
        <v>95</v>
      </c>
      <c r="F42" s="12">
        <v>41821</v>
      </c>
      <c r="G42" s="8" t="s">
        <v>11</v>
      </c>
    </row>
    <row r="43" spans="1:7" ht="24.75" customHeight="1">
      <c r="A43" s="8" t="s">
        <v>93</v>
      </c>
      <c r="B43" s="8">
        <v>2</v>
      </c>
      <c r="C43" s="11" t="s">
        <v>96</v>
      </c>
      <c r="D43" s="16" t="s">
        <v>14</v>
      </c>
      <c r="E43" s="11" t="s">
        <v>97</v>
      </c>
      <c r="F43" s="15">
        <v>41944</v>
      </c>
      <c r="G43" s="8" t="s">
        <v>15</v>
      </c>
    </row>
    <row r="44" spans="1:7" ht="33" customHeight="1">
      <c r="A44" s="8" t="s">
        <v>98</v>
      </c>
      <c r="B44" s="8">
        <v>1</v>
      </c>
      <c r="C44" s="11" t="s">
        <v>99</v>
      </c>
      <c r="D44" s="9" t="s">
        <v>9</v>
      </c>
      <c r="E44" s="11" t="s">
        <v>100</v>
      </c>
      <c r="F44" s="12">
        <v>41760</v>
      </c>
      <c r="G44" s="8" t="s">
        <v>15</v>
      </c>
    </row>
    <row r="45" spans="1:7" ht="33" customHeight="1">
      <c r="A45" s="8" t="s">
        <v>101</v>
      </c>
      <c r="B45" s="8">
        <v>1</v>
      </c>
      <c r="C45" s="11" t="s">
        <v>102</v>
      </c>
      <c r="D45" s="16" t="s">
        <v>14</v>
      </c>
      <c r="E45" s="11" t="s">
        <v>103</v>
      </c>
      <c r="F45" s="15">
        <v>41791</v>
      </c>
      <c r="G45" s="8" t="s">
        <v>15</v>
      </c>
    </row>
    <row r="46" spans="1:7" ht="33" customHeight="1">
      <c r="A46" s="8" t="s">
        <v>101</v>
      </c>
      <c r="B46" s="8">
        <v>2</v>
      </c>
      <c r="C46" s="11" t="s">
        <v>104</v>
      </c>
      <c r="D46" s="16" t="s">
        <v>14</v>
      </c>
      <c r="E46" s="11" t="s">
        <v>105</v>
      </c>
      <c r="F46" s="12">
        <v>41730</v>
      </c>
      <c r="G46" s="8" t="s">
        <v>15</v>
      </c>
    </row>
    <row r="47" spans="1:7" ht="33" customHeight="1">
      <c r="A47" s="8" t="s">
        <v>106</v>
      </c>
      <c r="B47" s="8">
        <v>1</v>
      </c>
      <c r="C47" s="11" t="s">
        <v>107</v>
      </c>
      <c r="D47" s="16" t="s">
        <v>14</v>
      </c>
      <c r="E47" s="11" t="s">
        <v>108</v>
      </c>
      <c r="F47" s="12">
        <v>41760</v>
      </c>
      <c r="G47" s="8" t="s">
        <v>15</v>
      </c>
    </row>
    <row r="48" spans="1:7" ht="33" customHeight="1">
      <c r="A48" s="8" t="s">
        <v>106</v>
      </c>
      <c r="B48" s="8">
        <v>2</v>
      </c>
      <c r="C48" s="11" t="s">
        <v>109</v>
      </c>
      <c r="D48" s="16" t="s">
        <v>14</v>
      </c>
      <c r="E48" s="11" t="s">
        <v>110</v>
      </c>
      <c r="F48" s="12">
        <v>41760</v>
      </c>
      <c r="G48" s="8" t="s">
        <v>34</v>
      </c>
    </row>
    <row r="49" spans="1:7" ht="33" customHeight="1">
      <c r="A49" s="8" t="s">
        <v>106</v>
      </c>
      <c r="B49" s="8">
        <v>3</v>
      </c>
      <c r="C49" s="11" t="s">
        <v>111</v>
      </c>
      <c r="D49" s="16" t="s">
        <v>14</v>
      </c>
      <c r="E49" s="11" t="s">
        <v>95</v>
      </c>
      <c r="F49" s="12">
        <v>41913</v>
      </c>
      <c r="G49" s="8" t="s">
        <v>15</v>
      </c>
    </row>
    <row r="50" spans="1:7" ht="45" customHeight="1">
      <c r="A50" s="8" t="s">
        <v>106</v>
      </c>
      <c r="B50" s="8">
        <v>4</v>
      </c>
      <c r="C50" s="11" t="s">
        <v>112</v>
      </c>
      <c r="D50" s="12" t="s">
        <v>65</v>
      </c>
      <c r="E50" s="11" t="s">
        <v>66</v>
      </c>
      <c r="F50" s="17"/>
      <c r="G50" s="8" t="s">
        <v>34</v>
      </c>
    </row>
    <row r="51" spans="1:7" ht="28.5" customHeight="1">
      <c r="A51" s="8" t="s">
        <v>106</v>
      </c>
      <c r="B51" s="8">
        <v>5</v>
      </c>
      <c r="C51" s="11" t="s">
        <v>113</v>
      </c>
      <c r="D51" s="16" t="s">
        <v>14</v>
      </c>
      <c r="E51" s="11" t="s">
        <v>114</v>
      </c>
      <c r="F51" s="12">
        <v>41944</v>
      </c>
      <c r="G51" s="8" t="s">
        <v>15</v>
      </c>
    </row>
    <row r="52" spans="1:7" ht="28.5" customHeight="1">
      <c r="A52" s="8" t="s">
        <v>106</v>
      </c>
      <c r="B52" s="8">
        <v>6</v>
      </c>
      <c r="C52" s="18" t="s">
        <v>115</v>
      </c>
      <c r="D52" s="16" t="s">
        <v>14</v>
      </c>
      <c r="E52" s="18" t="s">
        <v>116</v>
      </c>
      <c r="F52" s="12">
        <v>41944</v>
      </c>
      <c r="G52" s="8" t="s">
        <v>15</v>
      </c>
    </row>
    <row r="53" spans="1:7" ht="28.5" customHeight="1">
      <c r="A53" s="8" t="s">
        <v>117</v>
      </c>
      <c r="B53" s="8">
        <v>1</v>
      </c>
      <c r="C53" s="11" t="s">
        <v>118</v>
      </c>
      <c r="D53" s="16" t="s">
        <v>14</v>
      </c>
      <c r="E53" s="11" t="s">
        <v>119</v>
      </c>
      <c r="F53" s="12">
        <v>41747</v>
      </c>
      <c r="G53" s="8" t="s">
        <v>34</v>
      </c>
    </row>
    <row r="54" spans="1:7" ht="42.75" customHeight="1">
      <c r="A54" s="8" t="s">
        <v>117</v>
      </c>
      <c r="B54" s="8">
        <v>2</v>
      </c>
      <c r="C54" s="11" t="s">
        <v>120</v>
      </c>
      <c r="D54" s="16" t="s">
        <v>14</v>
      </c>
      <c r="E54" s="11" t="s">
        <v>121</v>
      </c>
      <c r="F54" s="12">
        <v>41746</v>
      </c>
      <c r="G54" s="8" t="s">
        <v>15</v>
      </c>
    </row>
    <row r="55" spans="1:7" ht="24.75" customHeight="1">
      <c r="A55" s="8" t="s">
        <v>117</v>
      </c>
      <c r="B55" s="8">
        <v>3</v>
      </c>
      <c r="C55" s="11" t="s">
        <v>122</v>
      </c>
      <c r="D55" s="16" t="s">
        <v>14</v>
      </c>
      <c r="E55" s="11" t="s">
        <v>123</v>
      </c>
      <c r="F55" s="12">
        <v>41940</v>
      </c>
      <c r="G55" s="8" t="s">
        <v>34</v>
      </c>
    </row>
    <row r="56" spans="1:7" ht="24.75" customHeight="1">
      <c r="A56" s="8" t="s">
        <v>117</v>
      </c>
      <c r="B56" s="8">
        <v>4</v>
      </c>
      <c r="C56" s="11" t="s">
        <v>124</v>
      </c>
      <c r="D56" s="16" t="s">
        <v>14</v>
      </c>
      <c r="E56" s="11" t="s">
        <v>125</v>
      </c>
      <c r="F56" s="12">
        <v>41911</v>
      </c>
      <c r="G56" s="8" t="s">
        <v>15</v>
      </c>
    </row>
    <row r="57" spans="1:7" ht="24.75" customHeight="1">
      <c r="A57" s="8" t="s">
        <v>126</v>
      </c>
      <c r="B57" s="8">
        <v>1</v>
      </c>
      <c r="C57" s="11" t="s">
        <v>127</v>
      </c>
      <c r="D57" s="16" t="s">
        <v>14</v>
      </c>
      <c r="E57" s="11" t="s">
        <v>128</v>
      </c>
      <c r="F57" s="12">
        <v>41883</v>
      </c>
      <c r="G57" s="8" t="s">
        <v>15</v>
      </c>
    </row>
    <row r="58" spans="1:7" ht="24.75" customHeight="1">
      <c r="A58" s="8" t="s">
        <v>126</v>
      </c>
      <c r="B58" s="8">
        <v>2</v>
      </c>
      <c r="C58" s="11" t="s">
        <v>129</v>
      </c>
      <c r="D58" s="16" t="s">
        <v>14</v>
      </c>
      <c r="E58" s="11" t="s">
        <v>130</v>
      </c>
      <c r="F58" s="15">
        <v>41974</v>
      </c>
      <c r="G58" s="8" t="s">
        <v>15</v>
      </c>
    </row>
    <row r="59" spans="1:7" ht="24.75" customHeight="1">
      <c r="A59" s="8" t="s">
        <v>126</v>
      </c>
      <c r="B59" s="8">
        <v>3</v>
      </c>
      <c r="C59" s="11" t="s">
        <v>131</v>
      </c>
      <c r="D59" s="12" t="s">
        <v>65</v>
      </c>
      <c r="E59" s="11" t="s">
        <v>132</v>
      </c>
      <c r="G59" s="8" t="s">
        <v>34</v>
      </c>
    </row>
    <row r="60" spans="1:7" ht="24.75" customHeight="1">
      <c r="A60" s="8" t="s">
        <v>126</v>
      </c>
      <c r="B60" s="8">
        <v>4</v>
      </c>
      <c r="C60" s="11" t="s">
        <v>133</v>
      </c>
      <c r="D60" s="16" t="s">
        <v>14</v>
      </c>
      <c r="E60" s="11" t="s">
        <v>134</v>
      </c>
      <c r="F60" s="15">
        <v>41974</v>
      </c>
      <c r="G60" s="8" t="s">
        <v>15</v>
      </c>
    </row>
    <row r="61" spans="1:7" ht="24.75" customHeight="1">
      <c r="A61" s="8" t="s">
        <v>126</v>
      </c>
      <c r="B61" s="8">
        <v>5</v>
      </c>
      <c r="C61" s="19" t="s">
        <v>131</v>
      </c>
      <c r="D61" s="16" t="s">
        <v>14</v>
      </c>
      <c r="E61" s="19" t="s">
        <v>123</v>
      </c>
      <c r="F61" s="12">
        <v>41730</v>
      </c>
      <c r="G61" s="8" t="s">
        <v>34</v>
      </c>
    </row>
    <row r="62" spans="1:7" ht="24.75" customHeight="1">
      <c r="A62" s="8" t="s">
        <v>135</v>
      </c>
      <c r="B62" s="8">
        <v>1</v>
      </c>
      <c r="C62" s="11" t="s">
        <v>136</v>
      </c>
      <c r="D62" s="16" t="s">
        <v>14</v>
      </c>
      <c r="E62" s="11" t="s">
        <v>137</v>
      </c>
      <c r="F62" s="12">
        <v>41640</v>
      </c>
      <c r="G62" s="8" t="s">
        <v>15</v>
      </c>
    </row>
    <row r="63" spans="1:7" ht="24.75" customHeight="1">
      <c r="A63" s="8" t="s">
        <v>135</v>
      </c>
      <c r="B63" s="8">
        <v>2</v>
      </c>
      <c r="C63" s="11" t="s">
        <v>138</v>
      </c>
      <c r="D63" s="16" t="s">
        <v>14</v>
      </c>
      <c r="E63" s="11" t="s">
        <v>139</v>
      </c>
      <c r="F63" s="12">
        <v>41760</v>
      </c>
      <c r="G63" s="8" t="s">
        <v>15</v>
      </c>
    </row>
    <row r="64" spans="1:7" ht="24.75" customHeight="1">
      <c r="A64" s="8" t="s">
        <v>135</v>
      </c>
      <c r="B64" s="8">
        <v>3</v>
      </c>
      <c r="C64" s="11" t="s">
        <v>140</v>
      </c>
      <c r="D64" s="16" t="s">
        <v>14</v>
      </c>
      <c r="E64" s="11" t="s">
        <v>141</v>
      </c>
      <c r="F64" s="15">
        <v>41791</v>
      </c>
      <c r="G64" s="8" t="s">
        <v>15</v>
      </c>
    </row>
    <row r="65" spans="1:7" ht="24.75" customHeight="1">
      <c r="A65" s="8" t="s">
        <v>135</v>
      </c>
      <c r="B65" s="8">
        <v>4</v>
      </c>
      <c r="C65" s="11" t="s">
        <v>142</v>
      </c>
      <c r="D65" s="16" t="s">
        <v>14</v>
      </c>
      <c r="E65" s="11" t="s">
        <v>143</v>
      </c>
      <c r="F65" s="12">
        <v>41760</v>
      </c>
      <c r="G65" s="8" t="s">
        <v>34</v>
      </c>
    </row>
    <row r="66" spans="1:7" ht="28.5" customHeight="1">
      <c r="A66" s="8" t="s">
        <v>135</v>
      </c>
      <c r="B66" s="8">
        <v>5</v>
      </c>
      <c r="C66" s="11" t="s">
        <v>144</v>
      </c>
      <c r="D66" s="16" t="s">
        <v>14</v>
      </c>
      <c r="E66" s="11" t="s">
        <v>57</v>
      </c>
      <c r="F66" s="12">
        <v>41940</v>
      </c>
      <c r="G66" s="8" t="s">
        <v>15</v>
      </c>
    </row>
    <row r="67" spans="1:7" ht="24.75" customHeight="1">
      <c r="A67" s="8" t="s">
        <v>135</v>
      </c>
      <c r="B67" s="8">
        <v>6</v>
      </c>
      <c r="C67" s="11" t="s">
        <v>145</v>
      </c>
      <c r="D67" s="16" t="s">
        <v>14</v>
      </c>
      <c r="E67" s="11" t="s">
        <v>146</v>
      </c>
      <c r="F67" s="12">
        <v>41940</v>
      </c>
      <c r="G67" s="8" t="s">
        <v>15</v>
      </c>
    </row>
    <row r="68" spans="1:7" ht="24.75" customHeight="1">
      <c r="A68" s="8" t="s">
        <v>135</v>
      </c>
      <c r="B68" s="8">
        <v>7</v>
      </c>
      <c r="C68" s="11" t="s">
        <v>147</v>
      </c>
      <c r="D68" s="12" t="s">
        <v>65</v>
      </c>
      <c r="E68" s="11" t="s">
        <v>66</v>
      </c>
      <c r="F68" s="12"/>
      <c r="G68" s="8" t="s">
        <v>15</v>
      </c>
    </row>
    <row r="69" spans="1:7" ht="27.75" customHeight="1">
      <c r="A69" s="8" t="s">
        <v>135</v>
      </c>
      <c r="B69" s="8">
        <v>8</v>
      </c>
      <c r="C69" s="11" t="s">
        <v>148</v>
      </c>
      <c r="D69" s="12" t="s">
        <v>65</v>
      </c>
      <c r="E69" s="11" t="s">
        <v>149</v>
      </c>
      <c r="F69" s="12"/>
      <c r="G69" s="8" t="s">
        <v>15</v>
      </c>
    </row>
    <row r="70" spans="1:7" ht="30" customHeight="1">
      <c r="A70" s="8" t="s">
        <v>135</v>
      </c>
      <c r="B70" s="8">
        <v>9</v>
      </c>
      <c r="C70" s="20" t="s">
        <v>150</v>
      </c>
      <c r="D70" s="9" t="s">
        <v>9</v>
      </c>
      <c r="E70" s="11" t="s">
        <v>151</v>
      </c>
      <c r="F70" s="12">
        <v>41791</v>
      </c>
      <c r="G70" s="8" t="s">
        <v>15</v>
      </c>
    </row>
    <row r="71" spans="1:7" ht="30" customHeight="1">
      <c r="A71" s="8" t="s">
        <v>135</v>
      </c>
      <c r="B71" s="8">
        <v>10</v>
      </c>
      <c r="C71" s="11" t="s">
        <v>152</v>
      </c>
      <c r="D71" s="9" t="s">
        <v>9</v>
      </c>
      <c r="E71" s="11" t="s">
        <v>153</v>
      </c>
      <c r="F71" s="12">
        <v>41852</v>
      </c>
      <c r="G71" s="8" t="s">
        <v>34</v>
      </c>
    </row>
    <row r="72" spans="1:7" ht="24.75" customHeight="1">
      <c r="A72" s="8" t="s">
        <v>154</v>
      </c>
      <c r="B72" s="8">
        <v>1</v>
      </c>
      <c r="C72" s="11" t="s">
        <v>155</v>
      </c>
      <c r="D72" s="16" t="s">
        <v>14</v>
      </c>
      <c r="E72" s="11" t="s">
        <v>49</v>
      </c>
      <c r="F72" s="12">
        <v>41640</v>
      </c>
      <c r="G72" s="8" t="s">
        <v>15</v>
      </c>
    </row>
    <row r="73" spans="1:7" ht="28.5" customHeight="1">
      <c r="A73" s="8" t="s">
        <v>154</v>
      </c>
      <c r="B73" s="8">
        <v>2</v>
      </c>
      <c r="C73" s="11" t="s">
        <v>156</v>
      </c>
      <c r="D73" s="16" t="s">
        <v>14</v>
      </c>
      <c r="E73" s="11" t="s">
        <v>157</v>
      </c>
      <c r="F73" s="12">
        <v>41640</v>
      </c>
      <c r="G73" s="8" t="s">
        <v>15</v>
      </c>
    </row>
    <row r="74" spans="1:7" ht="30.75" customHeight="1">
      <c r="A74" s="8" t="s">
        <v>154</v>
      </c>
      <c r="B74" s="8">
        <v>3</v>
      </c>
      <c r="C74" s="11" t="s">
        <v>158</v>
      </c>
      <c r="D74" s="16" t="s">
        <v>14</v>
      </c>
      <c r="E74" s="11" t="s">
        <v>159</v>
      </c>
      <c r="F74" s="12">
        <v>41940</v>
      </c>
      <c r="G74" s="8" t="s">
        <v>15</v>
      </c>
    </row>
    <row r="75" spans="1:7" ht="30" customHeight="1">
      <c r="A75" s="8" t="s">
        <v>154</v>
      </c>
      <c r="B75" s="8">
        <v>4</v>
      </c>
      <c r="C75" s="11" t="s">
        <v>160</v>
      </c>
      <c r="D75" s="12" t="s">
        <v>65</v>
      </c>
      <c r="E75" s="11" t="s">
        <v>66</v>
      </c>
      <c r="F75" s="12"/>
      <c r="G75" s="8" t="s">
        <v>34</v>
      </c>
    </row>
    <row r="76" spans="1:7" ht="30" customHeight="1">
      <c r="A76" s="8" t="s">
        <v>154</v>
      </c>
      <c r="B76" s="8">
        <v>5</v>
      </c>
      <c r="C76" s="11" t="s">
        <v>161</v>
      </c>
      <c r="D76" s="12" t="s">
        <v>65</v>
      </c>
      <c r="E76" s="11" t="s">
        <v>66</v>
      </c>
      <c r="F76" s="12"/>
      <c r="G76" s="8" t="s">
        <v>15</v>
      </c>
    </row>
    <row r="77" spans="1:7" ht="24.75" customHeight="1">
      <c r="A77" s="8" t="s">
        <v>154</v>
      </c>
      <c r="B77" s="8">
        <v>6</v>
      </c>
      <c r="C77" s="11" t="s">
        <v>162</v>
      </c>
      <c r="D77" s="12" t="s">
        <v>65</v>
      </c>
      <c r="E77" s="11" t="s">
        <v>66</v>
      </c>
      <c r="F77" s="15"/>
      <c r="G77" s="8" t="s">
        <v>15</v>
      </c>
    </row>
    <row r="78" spans="1:7" ht="28.5" customHeight="1">
      <c r="A78" s="8" t="s">
        <v>154</v>
      </c>
      <c r="B78" s="8">
        <v>7</v>
      </c>
      <c r="C78" s="11" t="s">
        <v>163</v>
      </c>
      <c r="D78" s="9" t="s">
        <v>51</v>
      </c>
      <c r="E78" s="11" t="s">
        <v>164</v>
      </c>
      <c r="F78" s="12">
        <v>41944</v>
      </c>
      <c r="G78" s="8" t="s">
        <v>15</v>
      </c>
    </row>
    <row r="79" spans="1:7" ht="24.75" customHeight="1">
      <c r="A79" s="8" t="s">
        <v>165</v>
      </c>
      <c r="B79" s="8">
        <v>1</v>
      </c>
      <c r="C79" s="11" t="s">
        <v>166</v>
      </c>
      <c r="D79" s="16" t="s">
        <v>14</v>
      </c>
      <c r="E79" s="11" t="s">
        <v>167</v>
      </c>
      <c r="F79" s="12">
        <v>41760</v>
      </c>
      <c r="G79" s="8" t="s">
        <v>15</v>
      </c>
    </row>
    <row r="80" spans="1:7" ht="24.75" customHeight="1">
      <c r="A80" s="8" t="s">
        <v>165</v>
      </c>
      <c r="B80" s="8">
        <v>2</v>
      </c>
      <c r="C80" s="11" t="s">
        <v>168</v>
      </c>
      <c r="D80" s="16" t="s">
        <v>14</v>
      </c>
      <c r="E80" s="11" t="s">
        <v>169</v>
      </c>
      <c r="F80" s="12">
        <v>41791</v>
      </c>
      <c r="G80" s="8" t="s">
        <v>15</v>
      </c>
    </row>
    <row r="81" spans="1:7" ht="24.75" customHeight="1">
      <c r="A81" s="8" t="s">
        <v>170</v>
      </c>
      <c r="B81" s="8">
        <v>1</v>
      </c>
      <c r="C81" s="11" t="s">
        <v>171</v>
      </c>
      <c r="D81" s="16" t="s">
        <v>14</v>
      </c>
      <c r="E81" s="21" t="s">
        <v>55</v>
      </c>
      <c r="F81" s="12">
        <v>41883</v>
      </c>
      <c r="G81" s="8" t="s">
        <v>15</v>
      </c>
    </row>
    <row r="82" spans="1:7" ht="24.75" customHeight="1">
      <c r="A82" s="8" t="s">
        <v>170</v>
      </c>
      <c r="B82" s="8">
        <v>2</v>
      </c>
      <c r="C82" s="11" t="s">
        <v>172</v>
      </c>
      <c r="D82" s="9" t="s">
        <v>9</v>
      </c>
      <c r="E82" s="11" t="s">
        <v>173</v>
      </c>
      <c r="F82" s="15">
        <v>41974</v>
      </c>
      <c r="G82" s="8" t="s">
        <v>15</v>
      </c>
    </row>
    <row r="83" spans="1:7" ht="24.75" customHeight="1">
      <c r="A83" s="8" t="s">
        <v>174</v>
      </c>
      <c r="B83" s="8">
        <v>1</v>
      </c>
      <c r="C83" s="11" t="s">
        <v>175</v>
      </c>
      <c r="D83" s="16" t="s">
        <v>14</v>
      </c>
      <c r="E83" s="11" t="s">
        <v>49</v>
      </c>
      <c r="F83" s="12">
        <v>41791</v>
      </c>
      <c r="G83" s="8" t="s">
        <v>15</v>
      </c>
    </row>
    <row r="84" spans="1:7" ht="24.75" customHeight="1">
      <c r="A84" s="8" t="s">
        <v>174</v>
      </c>
      <c r="B84" s="8">
        <v>2</v>
      </c>
      <c r="C84" s="11" t="s">
        <v>176</v>
      </c>
      <c r="D84" s="12" t="s">
        <v>65</v>
      </c>
      <c r="E84" s="11" t="s">
        <v>66</v>
      </c>
      <c r="F84" s="12"/>
      <c r="G84" s="8" t="s">
        <v>15</v>
      </c>
    </row>
    <row r="85" spans="1:7" ht="24.75" customHeight="1">
      <c r="A85" s="8" t="s">
        <v>174</v>
      </c>
      <c r="B85" s="8">
        <v>3</v>
      </c>
      <c r="C85" s="11" t="s">
        <v>177</v>
      </c>
      <c r="D85" s="12" t="s">
        <v>65</v>
      </c>
      <c r="E85" s="11" t="s">
        <v>66</v>
      </c>
      <c r="F85" s="12"/>
      <c r="G85" s="8" t="s">
        <v>15</v>
      </c>
    </row>
    <row r="86" spans="1:7" ht="24.75" customHeight="1">
      <c r="A86" s="8" t="s">
        <v>174</v>
      </c>
      <c r="B86" s="8">
        <v>4</v>
      </c>
      <c r="C86" s="11" t="s">
        <v>178</v>
      </c>
      <c r="D86" s="9" t="s">
        <v>179</v>
      </c>
      <c r="E86" s="11" t="s">
        <v>180</v>
      </c>
      <c r="F86" s="12">
        <v>41852</v>
      </c>
      <c r="G86" s="8" t="s">
        <v>15</v>
      </c>
    </row>
    <row r="87" spans="1:7" ht="24.75" customHeight="1">
      <c r="A87" s="8" t="s">
        <v>174</v>
      </c>
      <c r="B87" s="8">
        <v>5</v>
      </c>
      <c r="C87" s="11" t="s">
        <v>181</v>
      </c>
      <c r="D87" s="16" t="s">
        <v>14</v>
      </c>
      <c r="E87" s="11" t="s">
        <v>182</v>
      </c>
      <c r="F87" s="12">
        <v>41821</v>
      </c>
      <c r="G87" s="8" t="s">
        <v>15</v>
      </c>
    </row>
    <row r="88" spans="1:7" ht="24.75" customHeight="1">
      <c r="A88" s="8" t="s">
        <v>451</v>
      </c>
      <c r="B88" s="8">
        <v>1</v>
      </c>
      <c r="C88" s="32" t="s">
        <v>452</v>
      </c>
      <c r="D88" s="16" t="s">
        <v>14</v>
      </c>
      <c r="E88" s="32" t="s">
        <v>23</v>
      </c>
      <c r="F88" s="33">
        <v>41699</v>
      </c>
      <c r="G88" s="34" t="s">
        <v>34</v>
      </c>
    </row>
    <row r="89" spans="1:7" ht="24.75" customHeight="1">
      <c r="A89" s="8" t="s">
        <v>451</v>
      </c>
      <c r="B89" s="8">
        <v>2</v>
      </c>
      <c r="C89" s="32" t="s">
        <v>453</v>
      </c>
      <c r="D89" s="16" t="s">
        <v>456</v>
      </c>
      <c r="E89" s="32" t="s">
        <v>457</v>
      </c>
      <c r="F89" s="33">
        <v>41760</v>
      </c>
      <c r="G89" s="34" t="s">
        <v>15</v>
      </c>
    </row>
    <row r="90" spans="1:7" ht="24.75" customHeight="1">
      <c r="A90" s="8" t="s">
        <v>451</v>
      </c>
      <c r="B90" s="8">
        <v>3</v>
      </c>
      <c r="C90" s="32" t="s">
        <v>454</v>
      </c>
      <c r="D90" s="16" t="s">
        <v>456</v>
      </c>
      <c r="E90" s="32" t="s">
        <v>157</v>
      </c>
      <c r="F90" s="33">
        <v>41883</v>
      </c>
      <c r="G90" s="34" t="s">
        <v>15</v>
      </c>
    </row>
    <row r="91" spans="1:7" ht="24.75" customHeight="1">
      <c r="A91" s="8" t="s">
        <v>451</v>
      </c>
      <c r="B91" s="8">
        <v>4</v>
      </c>
      <c r="C91" s="32" t="s">
        <v>455</v>
      </c>
      <c r="D91" s="16" t="s">
        <v>456</v>
      </c>
      <c r="E91" s="32" t="s">
        <v>458</v>
      </c>
      <c r="F91" s="33">
        <v>41944</v>
      </c>
      <c r="G91" s="34" t="s">
        <v>34</v>
      </c>
    </row>
    <row r="92" spans="1:7" ht="24.75" customHeight="1" thickBot="1">
      <c r="A92" s="28" t="s">
        <v>183</v>
      </c>
      <c r="B92" s="28">
        <v>1</v>
      </c>
      <c r="C92" s="27" t="s">
        <v>184</v>
      </c>
      <c r="D92" s="29" t="s">
        <v>14</v>
      </c>
      <c r="E92" s="30" t="s">
        <v>108</v>
      </c>
      <c r="F92" s="31">
        <v>41640</v>
      </c>
      <c r="G92" s="28" t="s">
        <v>15</v>
      </c>
    </row>
    <row r="93" spans="1:7" ht="24.75" customHeight="1">
      <c r="A93" s="8" t="s">
        <v>183</v>
      </c>
      <c r="B93" s="8">
        <v>2</v>
      </c>
      <c r="C93" s="11" t="s">
        <v>184</v>
      </c>
      <c r="D93" s="16" t="s">
        <v>14</v>
      </c>
      <c r="E93" s="11" t="s">
        <v>185</v>
      </c>
      <c r="F93" s="12">
        <v>41944</v>
      </c>
      <c r="G93" s="8" t="s">
        <v>15</v>
      </c>
    </row>
    <row r="94" spans="1:7" ht="24.75" customHeight="1">
      <c r="A94" s="8" t="s">
        <v>186</v>
      </c>
      <c r="B94" s="8">
        <v>1</v>
      </c>
      <c r="C94" s="11" t="s">
        <v>450</v>
      </c>
      <c r="D94" s="16" t="s">
        <v>14</v>
      </c>
      <c r="E94" s="11" t="s">
        <v>95</v>
      </c>
      <c r="F94" s="15">
        <v>41760</v>
      </c>
      <c r="G94" s="8" t="s">
        <v>15</v>
      </c>
    </row>
    <row r="95" spans="1:7" ht="24.75" customHeight="1">
      <c r="A95" s="8" t="s">
        <v>186</v>
      </c>
      <c r="B95" s="8">
        <v>2</v>
      </c>
      <c r="C95" s="11" t="s">
        <v>187</v>
      </c>
      <c r="D95" s="12" t="s">
        <v>65</v>
      </c>
      <c r="E95" s="18" t="s">
        <v>66</v>
      </c>
      <c r="F95" s="12"/>
      <c r="G95" s="8" t="s">
        <v>15</v>
      </c>
    </row>
    <row r="96" spans="1:7" ht="24.75" customHeight="1">
      <c r="A96" s="8" t="s">
        <v>186</v>
      </c>
      <c r="B96" s="8">
        <v>3</v>
      </c>
      <c r="C96" s="11" t="s">
        <v>188</v>
      </c>
      <c r="D96" s="9" t="s">
        <v>9</v>
      </c>
      <c r="E96" s="11" t="s">
        <v>189</v>
      </c>
      <c r="F96" s="12">
        <v>41940</v>
      </c>
      <c r="G96" s="8" t="s">
        <v>34</v>
      </c>
    </row>
    <row r="97" spans="1:7" ht="24.75" customHeight="1">
      <c r="A97" s="8" t="s">
        <v>190</v>
      </c>
      <c r="B97" s="8">
        <v>1</v>
      </c>
      <c r="C97" s="11" t="s">
        <v>191</v>
      </c>
      <c r="D97" s="16" t="s">
        <v>14</v>
      </c>
      <c r="E97" s="18" t="s">
        <v>192</v>
      </c>
      <c r="F97" s="15">
        <v>41821</v>
      </c>
      <c r="G97" s="8" t="s">
        <v>15</v>
      </c>
    </row>
    <row r="98" spans="1:7" ht="24.75" customHeight="1">
      <c r="A98" s="8" t="s">
        <v>190</v>
      </c>
      <c r="B98" s="8">
        <v>2</v>
      </c>
      <c r="C98" s="11" t="s">
        <v>193</v>
      </c>
      <c r="D98" s="16" t="s">
        <v>14</v>
      </c>
      <c r="E98" s="11" t="s">
        <v>194</v>
      </c>
      <c r="F98" s="15">
        <v>41699</v>
      </c>
      <c r="G98" s="8" t="s">
        <v>15</v>
      </c>
    </row>
    <row r="99" spans="1:7" ht="24.75" customHeight="1">
      <c r="A99" s="8" t="s">
        <v>195</v>
      </c>
      <c r="B99" s="8">
        <v>1</v>
      </c>
      <c r="C99" s="11" t="s">
        <v>196</v>
      </c>
      <c r="D99" s="16" t="s">
        <v>14</v>
      </c>
      <c r="E99" s="11" t="s">
        <v>23</v>
      </c>
      <c r="F99" s="15">
        <v>41671</v>
      </c>
      <c r="G99" s="8" t="s">
        <v>15</v>
      </c>
    </row>
    <row r="100" spans="1:7" ht="24.75" customHeight="1">
      <c r="A100" s="8" t="s">
        <v>197</v>
      </c>
      <c r="B100" s="8">
        <v>1</v>
      </c>
      <c r="C100" s="11" t="s">
        <v>198</v>
      </c>
      <c r="D100" s="16" t="s">
        <v>14</v>
      </c>
      <c r="E100" s="11" t="s">
        <v>199</v>
      </c>
      <c r="F100" s="12">
        <v>41944</v>
      </c>
      <c r="G100" s="8" t="s">
        <v>15</v>
      </c>
    </row>
    <row r="101" spans="1:7" ht="24.75" customHeight="1">
      <c r="A101" s="8" t="s">
        <v>200</v>
      </c>
      <c r="B101" s="8">
        <v>1</v>
      </c>
      <c r="C101" s="11" t="s">
        <v>201</v>
      </c>
      <c r="D101" s="16" t="s">
        <v>14</v>
      </c>
      <c r="E101" s="11" t="s">
        <v>202</v>
      </c>
      <c r="F101" s="15">
        <v>41852</v>
      </c>
      <c r="G101" s="8" t="s">
        <v>34</v>
      </c>
    </row>
    <row r="102" spans="1:7" ht="24.75" customHeight="1">
      <c r="A102" s="8" t="s">
        <v>200</v>
      </c>
      <c r="B102" s="8">
        <v>2</v>
      </c>
      <c r="C102" s="11" t="s">
        <v>203</v>
      </c>
      <c r="D102" s="16" t="s">
        <v>14</v>
      </c>
      <c r="E102" s="11" t="s">
        <v>204</v>
      </c>
      <c r="F102" s="15">
        <v>41760</v>
      </c>
      <c r="G102" s="8" t="s">
        <v>11</v>
      </c>
    </row>
    <row r="103" spans="1:7" ht="24.75" customHeight="1">
      <c r="A103" s="8" t="s">
        <v>205</v>
      </c>
      <c r="B103" s="8">
        <v>1</v>
      </c>
      <c r="C103" s="11" t="s">
        <v>206</v>
      </c>
      <c r="D103" s="16" t="s">
        <v>14</v>
      </c>
      <c r="E103" s="11" t="s">
        <v>23</v>
      </c>
      <c r="F103" s="12">
        <v>41883</v>
      </c>
      <c r="G103" s="8" t="s">
        <v>34</v>
      </c>
    </row>
    <row r="104" spans="1:7" ht="24.75" customHeight="1">
      <c r="A104" s="8" t="s">
        <v>205</v>
      </c>
      <c r="B104" s="8">
        <v>2</v>
      </c>
      <c r="C104" s="11" t="s">
        <v>207</v>
      </c>
      <c r="D104" s="16" t="s">
        <v>14</v>
      </c>
      <c r="E104" s="11" t="s">
        <v>208</v>
      </c>
      <c r="F104" s="15">
        <v>41699</v>
      </c>
      <c r="G104" s="8" t="s">
        <v>34</v>
      </c>
    </row>
    <row r="105" spans="1:7" ht="24.75" customHeight="1">
      <c r="A105" s="8" t="s">
        <v>209</v>
      </c>
      <c r="B105" s="8">
        <v>1</v>
      </c>
      <c r="C105" s="11" t="s">
        <v>210</v>
      </c>
      <c r="D105" s="9" t="s">
        <v>9</v>
      </c>
      <c r="E105" s="11" t="s">
        <v>211</v>
      </c>
      <c r="F105" s="15">
        <v>41821</v>
      </c>
      <c r="G105" s="8" t="s">
        <v>34</v>
      </c>
    </row>
    <row r="106" spans="1:7" ht="24.75" customHeight="1">
      <c r="A106" s="8" t="s">
        <v>212</v>
      </c>
      <c r="B106" s="8">
        <v>1</v>
      </c>
      <c r="C106" s="11" t="s">
        <v>213</v>
      </c>
      <c r="D106" s="16" t="s">
        <v>14</v>
      </c>
      <c r="E106" s="11" t="s">
        <v>214</v>
      </c>
      <c r="F106" s="12">
        <v>41883</v>
      </c>
      <c r="G106" s="8" t="s">
        <v>15</v>
      </c>
    </row>
    <row r="107" spans="1:7" ht="24.75" customHeight="1">
      <c r="A107" s="8" t="s">
        <v>215</v>
      </c>
      <c r="B107" s="8">
        <v>1</v>
      </c>
      <c r="C107" s="11" t="s">
        <v>216</v>
      </c>
      <c r="D107" s="9" t="s">
        <v>9</v>
      </c>
      <c r="E107" s="11" t="s">
        <v>217</v>
      </c>
      <c r="F107" s="15">
        <v>41821</v>
      </c>
      <c r="G107" s="8" t="s">
        <v>15</v>
      </c>
    </row>
    <row r="108" spans="1:7" ht="24.75" customHeight="1">
      <c r="A108" s="8" t="s">
        <v>215</v>
      </c>
      <c r="B108" s="8">
        <v>2</v>
      </c>
      <c r="C108" s="11" t="s">
        <v>218</v>
      </c>
      <c r="D108" s="16" t="s">
        <v>14</v>
      </c>
      <c r="E108" s="11" t="s">
        <v>219</v>
      </c>
      <c r="F108" s="12">
        <v>41944</v>
      </c>
      <c r="G108" s="8" t="s">
        <v>15</v>
      </c>
    </row>
    <row r="109" spans="1:7" ht="24.75" customHeight="1">
      <c r="A109" s="8" t="s">
        <v>220</v>
      </c>
      <c r="B109" s="8">
        <v>1</v>
      </c>
      <c r="C109" s="11" t="s">
        <v>221</v>
      </c>
      <c r="D109" s="16" t="s">
        <v>14</v>
      </c>
      <c r="E109" s="11" t="s">
        <v>222</v>
      </c>
      <c r="F109" s="12">
        <v>41944</v>
      </c>
      <c r="G109" s="8" t="s">
        <v>15</v>
      </c>
    </row>
    <row r="110" spans="1:7" ht="24.75" customHeight="1">
      <c r="A110" s="8" t="s">
        <v>220</v>
      </c>
      <c r="B110" s="8">
        <v>2</v>
      </c>
      <c r="C110" s="11" t="s">
        <v>223</v>
      </c>
      <c r="D110" s="16" t="s">
        <v>14</v>
      </c>
      <c r="E110" s="11" t="s">
        <v>110</v>
      </c>
      <c r="F110" s="12">
        <v>41944</v>
      </c>
      <c r="G110" s="8" t="s">
        <v>15</v>
      </c>
    </row>
    <row r="111" spans="1:7" ht="24.75" customHeight="1">
      <c r="A111" s="8" t="s">
        <v>220</v>
      </c>
      <c r="B111" s="8">
        <v>3</v>
      </c>
      <c r="C111" s="11" t="s">
        <v>224</v>
      </c>
      <c r="D111" s="16" t="s">
        <v>14</v>
      </c>
      <c r="E111" s="11" t="s">
        <v>225</v>
      </c>
      <c r="F111" s="15">
        <v>41974</v>
      </c>
      <c r="G111" s="8" t="s">
        <v>15</v>
      </c>
    </row>
    <row r="112" spans="1:7" ht="24.75" customHeight="1">
      <c r="A112" s="8" t="s">
        <v>220</v>
      </c>
      <c r="B112" s="8">
        <v>4</v>
      </c>
      <c r="C112" s="11" t="s">
        <v>226</v>
      </c>
      <c r="D112" s="16" t="s">
        <v>14</v>
      </c>
      <c r="E112" s="11" t="s">
        <v>95</v>
      </c>
      <c r="F112" s="15">
        <v>41974</v>
      </c>
      <c r="G112" s="8" t="s">
        <v>15</v>
      </c>
    </row>
    <row r="113" spans="1:7" ht="24.75" customHeight="1">
      <c r="A113" s="8" t="s">
        <v>220</v>
      </c>
      <c r="B113" s="8">
        <v>5</v>
      </c>
      <c r="C113" s="11" t="s">
        <v>227</v>
      </c>
      <c r="D113" s="16" t="s">
        <v>14</v>
      </c>
      <c r="E113" s="11" t="s">
        <v>228</v>
      </c>
      <c r="F113" s="15">
        <v>41760</v>
      </c>
      <c r="G113" s="8" t="s">
        <v>15</v>
      </c>
    </row>
    <row r="114" spans="1:7" ht="24.75" customHeight="1">
      <c r="A114" s="8" t="s">
        <v>220</v>
      </c>
      <c r="B114" s="8">
        <v>6</v>
      </c>
      <c r="C114" s="11" t="s">
        <v>229</v>
      </c>
      <c r="D114" s="16" t="s">
        <v>14</v>
      </c>
      <c r="E114" s="11" t="s">
        <v>230</v>
      </c>
      <c r="F114" s="15">
        <v>41974</v>
      </c>
      <c r="G114" s="8" t="s">
        <v>15</v>
      </c>
    </row>
    <row r="115" spans="1:7" ht="24.75" customHeight="1">
      <c r="A115" s="8" t="s">
        <v>220</v>
      </c>
      <c r="B115" s="8">
        <v>7</v>
      </c>
      <c r="C115" s="11" t="s">
        <v>231</v>
      </c>
      <c r="D115" s="16" t="s">
        <v>14</v>
      </c>
      <c r="E115" s="11" t="s">
        <v>82</v>
      </c>
      <c r="F115" s="15">
        <v>41760</v>
      </c>
      <c r="G115" s="8" t="s">
        <v>15</v>
      </c>
    </row>
    <row r="116" spans="1:7" ht="24.75" customHeight="1">
      <c r="A116" s="8" t="s">
        <v>220</v>
      </c>
      <c r="B116" s="8">
        <v>8</v>
      </c>
      <c r="C116" s="11" t="s">
        <v>232</v>
      </c>
      <c r="D116" s="12" t="s">
        <v>65</v>
      </c>
      <c r="E116" s="11" t="s">
        <v>132</v>
      </c>
      <c r="F116" s="17"/>
      <c r="G116" s="8" t="s">
        <v>15</v>
      </c>
    </row>
    <row r="117" spans="1:7" ht="24.75" customHeight="1">
      <c r="A117" s="8" t="s">
        <v>220</v>
      </c>
      <c r="B117" s="8">
        <v>9</v>
      </c>
      <c r="C117" s="11" t="s">
        <v>233</v>
      </c>
      <c r="D117" s="12" t="s">
        <v>65</v>
      </c>
      <c r="E117" s="11" t="s">
        <v>132</v>
      </c>
      <c r="F117" s="12"/>
      <c r="G117" s="8" t="s">
        <v>15</v>
      </c>
    </row>
    <row r="118" spans="1:7" ht="24.75" customHeight="1">
      <c r="A118" s="8" t="s">
        <v>220</v>
      </c>
      <c r="B118" s="8">
        <v>10</v>
      </c>
      <c r="C118" s="11" t="s">
        <v>233</v>
      </c>
      <c r="D118" s="12" t="s">
        <v>65</v>
      </c>
      <c r="E118" s="11" t="s">
        <v>234</v>
      </c>
      <c r="F118" s="12"/>
      <c r="G118" s="8" t="s">
        <v>15</v>
      </c>
    </row>
    <row r="119" spans="1:7" ht="24.75" customHeight="1">
      <c r="A119" s="8" t="s">
        <v>235</v>
      </c>
      <c r="B119" s="8">
        <v>1</v>
      </c>
      <c r="C119" s="11" t="s">
        <v>236</v>
      </c>
      <c r="D119" s="16" t="s">
        <v>14</v>
      </c>
      <c r="E119" s="11" t="s">
        <v>237</v>
      </c>
      <c r="F119" s="12">
        <v>41940</v>
      </c>
      <c r="G119" s="8" t="s">
        <v>15</v>
      </c>
    </row>
    <row r="120" spans="1:7" ht="24.75" customHeight="1">
      <c r="A120" s="8" t="s">
        <v>238</v>
      </c>
      <c r="B120" s="8">
        <v>1</v>
      </c>
      <c r="C120" s="11" t="s">
        <v>239</v>
      </c>
      <c r="D120" s="8" t="s">
        <v>240</v>
      </c>
      <c r="E120" s="11" t="s">
        <v>241</v>
      </c>
      <c r="F120" s="12">
        <v>41852</v>
      </c>
      <c r="G120" s="8" t="s">
        <v>11</v>
      </c>
    </row>
    <row r="121" spans="1:7" ht="24.75" customHeight="1">
      <c r="A121" s="8" t="s">
        <v>238</v>
      </c>
      <c r="B121" s="8">
        <v>2</v>
      </c>
      <c r="C121" s="11" t="s">
        <v>242</v>
      </c>
      <c r="D121" s="16" t="s">
        <v>14</v>
      </c>
      <c r="E121" s="11" t="s">
        <v>241</v>
      </c>
      <c r="F121" s="12">
        <v>41852</v>
      </c>
      <c r="G121" s="8" t="s">
        <v>15</v>
      </c>
    </row>
    <row r="122" spans="1:7" ht="27.75" customHeight="1">
      <c r="A122" s="8" t="s">
        <v>243</v>
      </c>
      <c r="B122" s="8">
        <v>1</v>
      </c>
      <c r="C122" s="11" t="s">
        <v>244</v>
      </c>
      <c r="D122" s="9" t="s">
        <v>9</v>
      </c>
      <c r="E122" s="11" t="s">
        <v>211</v>
      </c>
      <c r="F122" s="15">
        <v>41821</v>
      </c>
      <c r="G122" s="8" t="s">
        <v>15</v>
      </c>
    </row>
    <row r="123" spans="1:7" ht="27.75" customHeight="1">
      <c r="A123" s="8" t="s">
        <v>245</v>
      </c>
      <c r="B123" s="8">
        <v>1</v>
      </c>
      <c r="C123" s="11" t="s">
        <v>246</v>
      </c>
      <c r="D123" s="16" t="s">
        <v>14</v>
      </c>
      <c r="E123" s="11" t="s">
        <v>192</v>
      </c>
      <c r="F123" s="15">
        <v>41760</v>
      </c>
      <c r="G123" s="8" t="s">
        <v>15</v>
      </c>
    </row>
    <row r="124" spans="1:7" ht="27.75" customHeight="1">
      <c r="A124" s="8" t="s">
        <v>245</v>
      </c>
      <c r="B124" s="8">
        <v>2</v>
      </c>
      <c r="C124" s="11" t="s">
        <v>247</v>
      </c>
      <c r="D124" s="16" t="s">
        <v>14</v>
      </c>
      <c r="E124" s="11" t="s">
        <v>202</v>
      </c>
      <c r="F124" s="15">
        <v>41699</v>
      </c>
      <c r="G124" s="8" t="s">
        <v>15</v>
      </c>
    </row>
    <row r="125" spans="1:7" ht="24.75" customHeight="1">
      <c r="A125" s="8" t="s">
        <v>245</v>
      </c>
      <c r="B125" s="8">
        <v>3</v>
      </c>
      <c r="C125" s="11" t="s">
        <v>248</v>
      </c>
      <c r="D125" s="16" t="s">
        <v>14</v>
      </c>
      <c r="E125" s="11" t="s">
        <v>157</v>
      </c>
      <c r="F125" s="12">
        <v>41883</v>
      </c>
      <c r="G125" s="8" t="s">
        <v>15</v>
      </c>
    </row>
    <row r="126" spans="1:7" ht="24.75" customHeight="1">
      <c r="A126" s="8" t="s">
        <v>245</v>
      </c>
      <c r="B126" s="8">
        <v>4</v>
      </c>
      <c r="C126" s="11" t="s">
        <v>249</v>
      </c>
      <c r="D126" s="16" t="s">
        <v>14</v>
      </c>
      <c r="E126" s="11" t="s">
        <v>250</v>
      </c>
      <c r="F126" s="12">
        <v>41883</v>
      </c>
      <c r="G126" s="8" t="s">
        <v>15</v>
      </c>
    </row>
    <row r="127" spans="1:7" ht="24.75" customHeight="1">
      <c r="A127" s="8" t="s">
        <v>245</v>
      </c>
      <c r="B127" s="8">
        <v>5</v>
      </c>
      <c r="C127" s="11" t="s">
        <v>251</v>
      </c>
      <c r="D127" s="16" t="s">
        <v>14</v>
      </c>
      <c r="E127" s="11" t="s">
        <v>157</v>
      </c>
      <c r="F127" s="12">
        <v>41944</v>
      </c>
      <c r="G127" s="8" t="s">
        <v>15</v>
      </c>
    </row>
    <row r="128" spans="1:7" ht="24.75" customHeight="1">
      <c r="A128" s="8" t="s">
        <v>245</v>
      </c>
      <c r="B128" s="8">
        <v>6</v>
      </c>
      <c r="C128" s="11" t="s">
        <v>252</v>
      </c>
      <c r="D128" s="9" t="s">
        <v>9</v>
      </c>
      <c r="E128" s="11" t="s">
        <v>253</v>
      </c>
      <c r="F128" s="12">
        <v>41883</v>
      </c>
      <c r="G128" s="8" t="s">
        <v>15</v>
      </c>
    </row>
    <row r="129" spans="1:7" ht="28.5" customHeight="1">
      <c r="A129" s="8" t="s">
        <v>245</v>
      </c>
      <c r="B129" s="8">
        <v>7</v>
      </c>
      <c r="C129" s="11" t="s">
        <v>254</v>
      </c>
      <c r="D129" s="9" t="s">
        <v>9</v>
      </c>
      <c r="E129" s="11" t="s">
        <v>255</v>
      </c>
      <c r="F129" s="12">
        <v>41883</v>
      </c>
      <c r="G129" s="8" t="s">
        <v>15</v>
      </c>
    </row>
    <row r="130" spans="1:7" ht="24.75" customHeight="1">
      <c r="A130" s="8" t="s">
        <v>256</v>
      </c>
      <c r="B130" s="8">
        <v>1</v>
      </c>
      <c r="C130" s="11" t="s">
        <v>257</v>
      </c>
      <c r="D130" s="16" t="s">
        <v>14</v>
      </c>
      <c r="E130" s="11" t="s">
        <v>110</v>
      </c>
      <c r="F130" s="15">
        <v>41821</v>
      </c>
      <c r="G130" s="8" t="s">
        <v>15</v>
      </c>
    </row>
    <row r="131" spans="1:7" ht="30" customHeight="1">
      <c r="A131" s="8" t="s">
        <v>256</v>
      </c>
      <c r="B131" s="8">
        <v>2</v>
      </c>
      <c r="C131" s="11" t="s">
        <v>258</v>
      </c>
      <c r="D131" s="16" t="s">
        <v>14</v>
      </c>
      <c r="E131" s="11" t="s">
        <v>259</v>
      </c>
      <c r="F131" s="12">
        <v>41944</v>
      </c>
      <c r="G131" s="8" t="s">
        <v>15</v>
      </c>
    </row>
    <row r="132" spans="1:7" ht="30" customHeight="1">
      <c r="A132" s="8" t="s">
        <v>256</v>
      </c>
      <c r="B132" s="8">
        <v>3</v>
      </c>
      <c r="C132" s="11" t="s">
        <v>260</v>
      </c>
      <c r="D132" s="16" t="s">
        <v>14</v>
      </c>
      <c r="E132" s="11" t="s">
        <v>95</v>
      </c>
      <c r="F132" s="12">
        <v>41944</v>
      </c>
      <c r="G132" s="8" t="s">
        <v>15</v>
      </c>
    </row>
    <row r="133" spans="1:7" ht="24.75" customHeight="1">
      <c r="A133" s="8" t="s">
        <v>256</v>
      </c>
      <c r="B133" s="8">
        <v>4</v>
      </c>
      <c r="C133" s="11" t="s">
        <v>261</v>
      </c>
      <c r="D133" s="16" t="s">
        <v>14</v>
      </c>
      <c r="E133" s="11" t="s">
        <v>262</v>
      </c>
      <c r="F133" s="12">
        <v>41944</v>
      </c>
      <c r="G133" s="8" t="s">
        <v>15</v>
      </c>
    </row>
    <row r="134" spans="1:7" ht="24.75" customHeight="1">
      <c r="A134" s="8" t="s">
        <v>256</v>
      </c>
      <c r="B134" s="8">
        <v>5</v>
      </c>
      <c r="C134" s="11" t="s">
        <v>263</v>
      </c>
      <c r="D134" s="16" t="s">
        <v>14</v>
      </c>
      <c r="E134" s="11" t="s">
        <v>37</v>
      </c>
      <c r="F134" s="12">
        <v>41735</v>
      </c>
      <c r="G134" s="8" t="s">
        <v>15</v>
      </c>
    </row>
    <row r="135" spans="1:7" ht="24.75" customHeight="1">
      <c r="A135" s="8" t="s">
        <v>264</v>
      </c>
      <c r="B135" s="8">
        <v>1</v>
      </c>
      <c r="C135" s="11" t="s">
        <v>265</v>
      </c>
      <c r="D135" s="16" t="s">
        <v>14</v>
      </c>
      <c r="E135" s="11" t="s">
        <v>194</v>
      </c>
      <c r="F135" s="12">
        <v>41640</v>
      </c>
      <c r="G135" s="8" t="s">
        <v>15</v>
      </c>
    </row>
    <row r="136" spans="1:7" ht="27.75" customHeight="1">
      <c r="A136" s="8" t="s">
        <v>264</v>
      </c>
      <c r="B136" s="8">
        <v>2</v>
      </c>
      <c r="C136" s="11" t="s">
        <v>266</v>
      </c>
      <c r="D136" s="16" t="s">
        <v>14</v>
      </c>
      <c r="E136" s="11" t="s">
        <v>23</v>
      </c>
      <c r="F136" s="15">
        <v>41699</v>
      </c>
      <c r="G136" s="8" t="s">
        <v>15</v>
      </c>
    </row>
    <row r="137" spans="1:7" ht="24.75" customHeight="1">
      <c r="A137" s="8" t="s">
        <v>264</v>
      </c>
      <c r="B137" s="8">
        <v>3</v>
      </c>
      <c r="C137" s="11" t="s">
        <v>267</v>
      </c>
      <c r="D137" s="16" t="s">
        <v>14</v>
      </c>
      <c r="E137" s="11" t="s">
        <v>49</v>
      </c>
      <c r="F137" s="15">
        <v>41760</v>
      </c>
      <c r="G137" s="8" t="s">
        <v>15</v>
      </c>
    </row>
    <row r="138" spans="1:7" ht="24.75" customHeight="1">
      <c r="A138" s="8" t="s">
        <v>264</v>
      </c>
      <c r="B138" s="8">
        <v>4</v>
      </c>
      <c r="C138" s="11" t="s">
        <v>268</v>
      </c>
      <c r="D138" s="16" t="s">
        <v>14</v>
      </c>
      <c r="E138" s="11" t="s">
        <v>55</v>
      </c>
      <c r="F138" s="15">
        <v>41821</v>
      </c>
      <c r="G138" s="8" t="s">
        <v>15</v>
      </c>
    </row>
    <row r="139" spans="1:7" ht="30" customHeight="1">
      <c r="A139" s="8" t="s">
        <v>264</v>
      </c>
      <c r="B139" s="8">
        <v>5</v>
      </c>
      <c r="C139" s="11" t="s">
        <v>269</v>
      </c>
      <c r="D139" s="12" t="s">
        <v>65</v>
      </c>
      <c r="E139" s="11" t="s">
        <v>66</v>
      </c>
      <c r="F139" s="12"/>
      <c r="G139" s="8" t="s">
        <v>15</v>
      </c>
    </row>
    <row r="140" spans="1:7" ht="24.75" customHeight="1">
      <c r="A140" s="8" t="s">
        <v>264</v>
      </c>
      <c r="B140" s="8">
        <v>6</v>
      </c>
      <c r="C140" s="11" t="s">
        <v>270</v>
      </c>
      <c r="D140" s="12" t="s">
        <v>65</v>
      </c>
      <c r="E140" s="11" t="s">
        <v>66</v>
      </c>
      <c r="F140" s="12"/>
      <c r="G140" s="8" t="s">
        <v>15</v>
      </c>
    </row>
    <row r="141" spans="1:7" ht="30" customHeight="1">
      <c r="A141" s="8" t="s">
        <v>271</v>
      </c>
      <c r="B141" s="8">
        <v>1</v>
      </c>
      <c r="C141" s="11" t="s">
        <v>272</v>
      </c>
      <c r="D141" s="9" t="s">
        <v>179</v>
      </c>
      <c r="E141" s="11" t="s">
        <v>273</v>
      </c>
      <c r="F141" s="12">
        <v>41640</v>
      </c>
      <c r="G141" s="8" t="s">
        <v>15</v>
      </c>
    </row>
    <row r="142" spans="1:7" ht="30" customHeight="1">
      <c r="A142" s="8" t="s">
        <v>271</v>
      </c>
      <c r="B142" s="8">
        <v>2</v>
      </c>
      <c r="C142" s="11" t="s">
        <v>274</v>
      </c>
      <c r="D142" s="9" t="s">
        <v>51</v>
      </c>
      <c r="E142" s="11" t="s">
        <v>275</v>
      </c>
      <c r="F142" s="15">
        <v>41821</v>
      </c>
      <c r="G142" s="8" t="s">
        <v>34</v>
      </c>
    </row>
    <row r="143" spans="1:7" ht="24.75" customHeight="1">
      <c r="A143" s="8" t="s">
        <v>276</v>
      </c>
      <c r="B143" s="8">
        <v>1</v>
      </c>
      <c r="C143" s="11" t="s">
        <v>277</v>
      </c>
      <c r="D143" s="16" t="s">
        <v>14</v>
      </c>
      <c r="E143" s="11" t="s">
        <v>278</v>
      </c>
      <c r="F143" s="12">
        <v>41735</v>
      </c>
      <c r="G143" s="8" t="s">
        <v>15</v>
      </c>
    </row>
    <row r="144" spans="1:7" ht="24.75" customHeight="1">
      <c r="A144" s="8" t="s">
        <v>276</v>
      </c>
      <c r="B144" s="8">
        <v>2</v>
      </c>
      <c r="C144" s="11" t="s">
        <v>279</v>
      </c>
      <c r="D144" s="12" t="s">
        <v>65</v>
      </c>
      <c r="E144" s="11" t="s">
        <v>66</v>
      </c>
      <c r="F144" s="12"/>
      <c r="G144" s="8" t="s">
        <v>15</v>
      </c>
    </row>
    <row r="145" spans="1:7" ht="30" customHeight="1">
      <c r="A145" s="8" t="s">
        <v>276</v>
      </c>
      <c r="B145" s="8">
        <v>3</v>
      </c>
      <c r="C145" s="11" t="s">
        <v>280</v>
      </c>
      <c r="D145" s="9" t="s">
        <v>9</v>
      </c>
      <c r="E145" s="11" t="s">
        <v>281</v>
      </c>
      <c r="F145" s="12">
        <v>41944</v>
      </c>
      <c r="G145" s="8" t="s">
        <v>15</v>
      </c>
    </row>
    <row r="146" spans="1:7" ht="24.75" customHeight="1">
      <c r="A146" s="8" t="s">
        <v>282</v>
      </c>
      <c r="B146" s="8">
        <v>1</v>
      </c>
      <c r="C146" s="11" t="s">
        <v>283</v>
      </c>
      <c r="D146" s="16" t="s">
        <v>14</v>
      </c>
      <c r="E146" s="11" t="s">
        <v>284</v>
      </c>
      <c r="F146" s="12">
        <v>41671</v>
      </c>
      <c r="G146" s="8" t="s">
        <v>15</v>
      </c>
    </row>
    <row r="147" spans="1:7" ht="24.75" customHeight="1">
      <c r="A147" s="8" t="s">
        <v>282</v>
      </c>
      <c r="B147" s="8">
        <v>2</v>
      </c>
      <c r="C147" s="11" t="s">
        <v>285</v>
      </c>
      <c r="D147" s="16" t="s">
        <v>14</v>
      </c>
      <c r="E147" s="11" t="s">
        <v>286</v>
      </c>
      <c r="F147" s="12">
        <v>41735</v>
      </c>
      <c r="G147" s="8" t="s">
        <v>15</v>
      </c>
    </row>
    <row r="148" spans="1:7" ht="24.75" customHeight="1">
      <c r="A148" s="8" t="s">
        <v>287</v>
      </c>
      <c r="B148" s="8">
        <v>1</v>
      </c>
      <c r="C148" s="22" t="s">
        <v>288</v>
      </c>
      <c r="D148" s="16" t="s">
        <v>9</v>
      </c>
      <c r="E148" s="11" t="s">
        <v>211</v>
      </c>
      <c r="F148" s="12">
        <v>41974</v>
      </c>
      <c r="G148" s="8" t="s">
        <v>289</v>
      </c>
    </row>
    <row r="149" spans="1:7" ht="24.75" customHeight="1">
      <c r="A149" s="8" t="s">
        <v>287</v>
      </c>
      <c r="B149" s="8">
        <v>2</v>
      </c>
      <c r="C149" s="11" t="s">
        <v>290</v>
      </c>
      <c r="D149" s="12" t="s">
        <v>65</v>
      </c>
      <c r="E149" s="11" t="s">
        <v>66</v>
      </c>
      <c r="F149" s="12">
        <v>41699</v>
      </c>
      <c r="G149" s="8" t="s">
        <v>15</v>
      </c>
    </row>
    <row r="150" spans="1:7" ht="30.75" customHeight="1">
      <c r="A150" s="8" t="s">
        <v>291</v>
      </c>
      <c r="B150" s="8">
        <v>1</v>
      </c>
      <c r="C150" s="11" t="s">
        <v>292</v>
      </c>
      <c r="D150" s="8" t="s">
        <v>240</v>
      </c>
      <c r="E150" s="11" t="s">
        <v>293</v>
      </c>
      <c r="F150" s="15">
        <v>41791</v>
      </c>
      <c r="G150" s="8" t="s">
        <v>34</v>
      </c>
    </row>
    <row r="151" spans="1:7" ht="27.75" customHeight="1">
      <c r="A151" s="8" t="s">
        <v>294</v>
      </c>
      <c r="B151" s="8">
        <v>1</v>
      </c>
      <c r="C151" s="11" t="s">
        <v>295</v>
      </c>
      <c r="D151" s="16" t="s">
        <v>14</v>
      </c>
      <c r="E151" s="11" t="s">
        <v>296</v>
      </c>
      <c r="F151" s="12">
        <v>41852</v>
      </c>
      <c r="G151" s="8" t="s">
        <v>15</v>
      </c>
    </row>
    <row r="152" spans="1:7" ht="27.75" customHeight="1">
      <c r="A152" s="8" t="s">
        <v>294</v>
      </c>
      <c r="B152" s="8">
        <v>2</v>
      </c>
      <c r="C152" s="11" t="s">
        <v>297</v>
      </c>
      <c r="D152" s="16" t="s">
        <v>14</v>
      </c>
      <c r="E152" s="11" t="s">
        <v>298</v>
      </c>
      <c r="F152" s="15">
        <v>41791</v>
      </c>
      <c r="G152" s="8" t="s">
        <v>15</v>
      </c>
    </row>
    <row r="153" spans="1:7" ht="24.75" customHeight="1">
      <c r="A153" s="8" t="s">
        <v>294</v>
      </c>
      <c r="B153" s="8">
        <v>3</v>
      </c>
      <c r="C153" s="11" t="s">
        <v>299</v>
      </c>
      <c r="D153" s="16" t="s">
        <v>14</v>
      </c>
      <c r="E153" s="11" t="s">
        <v>143</v>
      </c>
      <c r="F153" s="15">
        <v>41974</v>
      </c>
      <c r="G153" s="8" t="s">
        <v>15</v>
      </c>
    </row>
    <row r="154" spans="1:7" ht="24.75" customHeight="1">
      <c r="A154" s="8" t="s">
        <v>294</v>
      </c>
      <c r="B154" s="8">
        <v>4</v>
      </c>
      <c r="C154" s="11" t="s">
        <v>300</v>
      </c>
      <c r="D154" s="16" t="s">
        <v>14</v>
      </c>
      <c r="E154" s="11" t="s">
        <v>301</v>
      </c>
      <c r="F154" s="15">
        <v>41974</v>
      </c>
      <c r="G154" s="8" t="s">
        <v>15</v>
      </c>
    </row>
    <row r="155" spans="1:7" ht="30" customHeight="1">
      <c r="A155" s="8" t="s">
        <v>294</v>
      </c>
      <c r="B155" s="8">
        <v>5</v>
      </c>
      <c r="C155" s="11" t="s">
        <v>302</v>
      </c>
      <c r="D155" s="16" t="s">
        <v>14</v>
      </c>
      <c r="E155" s="11" t="s">
        <v>303</v>
      </c>
      <c r="F155" s="15">
        <v>41974</v>
      </c>
      <c r="G155" s="8" t="s">
        <v>34</v>
      </c>
    </row>
    <row r="156" spans="1:7" ht="30.75" customHeight="1">
      <c r="A156" s="8" t="s">
        <v>294</v>
      </c>
      <c r="B156" s="8">
        <v>6</v>
      </c>
      <c r="C156" s="11" t="s">
        <v>304</v>
      </c>
      <c r="D156" s="12" t="s">
        <v>65</v>
      </c>
      <c r="E156" s="11" t="s">
        <v>234</v>
      </c>
      <c r="F156" s="12"/>
      <c r="G156" s="8" t="s">
        <v>15</v>
      </c>
    </row>
    <row r="157" spans="1:7" ht="24.75" customHeight="1">
      <c r="A157" s="8" t="s">
        <v>294</v>
      </c>
      <c r="B157" s="8">
        <v>7</v>
      </c>
      <c r="C157" s="11" t="s">
        <v>305</v>
      </c>
      <c r="D157" s="9" t="s">
        <v>9</v>
      </c>
      <c r="E157" s="11" t="s">
        <v>306</v>
      </c>
      <c r="F157" s="15">
        <v>41699</v>
      </c>
      <c r="G157" s="8" t="s">
        <v>15</v>
      </c>
    </row>
    <row r="158" spans="1:7" ht="30" customHeight="1">
      <c r="A158" s="8" t="s">
        <v>294</v>
      </c>
      <c r="B158" s="8">
        <v>8</v>
      </c>
      <c r="C158" s="11" t="s">
        <v>307</v>
      </c>
      <c r="D158" s="9" t="s">
        <v>9</v>
      </c>
      <c r="E158" s="11" t="s">
        <v>308</v>
      </c>
      <c r="F158" s="12">
        <v>41852</v>
      </c>
      <c r="G158" s="8" t="s">
        <v>15</v>
      </c>
    </row>
    <row r="159" spans="1:7" ht="30" customHeight="1">
      <c r="A159" s="8" t="s">
        <v>309</v>
      </c>
      <c r="B159" s="8">
        <v>1</v>
      </c>
      <c r="C159" s="11" t="s">
        <v>310</v>
      </c>
      <c r="D159" s="16" t="s">
        <v>14</v>
      </c>
      <c r="E159" s="11" t="s">
        <v>250</v>
      </c>
      <c r="F159" s="15">
        <v>41760</v>
      </c>
      <c r="G159" s="8" t="s">
        <v>11</v>
      </c>
    </row>
    <row r="160" spans="1:7" ht="30" customHeight="1">
      <c r="A160" s="8" t="s">
        <v>309</v>
      </c>
      <c r="B160" s="8">
        <v>2</v>
      </c>
      <c r="C160" s="11" t="s">
        <v>311</v>
      </c>
      <c r="D160" s="16" t="s">
        <v>14</v>
      </c>
      <c r="E160" s="11" t="s">
        <v>143</v>
      </c>
      <c r="F160" s="15">
        <v>41791</v>
      </c>
      <c r="G160" s="8" t="s">
        <v>11</v>
      </c>
    </row>
    <row r="161" spans="1:7" ht="31.5" customHeight="1">
      <c r="A161" s="8" t="s">
        <v>312</v>
      </c>
      <c r="B161" s="8">
        <v>1</v>
      </c>
      <c r="C161" s="11" t="s">
        <v>313</v>
      </c>
      <c r="D161" s="16" t="s">
        <v>14</v>
      </c>
      <c r="E161" s="11" t="s">
        <v>95</v>
      </c>
      <c r="F161" s="12">
        <v>41944</v>
      </c>
      <c r="G161" s="8" t="s">
        <v>34</v>
      </c>
    </row>
    <row r="162" spans="1:7" ht="30" customHeight="1">
      <c r="A162" s="8" t="s">
        <v>312</v>
      </c>
      <c r="B162" s="8">
        <v>2</v>
      </c>
      <c r="C162" s="11" t="s">
        <v>314</v>
      </c>
      <c r="D162" s="9" t="s">
        <v>9</v>
      </c>
      <c r="E162" s="11" t="s">
        <v>315</v>
      </c>
      <c r="F162" s="15">
        <v>41791</v>
      </c>
      <c r="G162" s="8" t="s">
        <v>34</v>
      </c>
    </row>
    <row r="163" spans="1:7" ht="24.75" customHeight="1">
      <c r="A163" s="8" t="s">
        <v>312</v>
      </c>
      <c r="B163" s="8">
        <v>3</v>
      </c>
      <c r="C163" s="11" t="s">
        <v>316</v>
      </c>
      <c r="D163" s="9" t="s">
        <v>9</v>
      </c>
      <c r="E163" s="11" t="s">
        <v>317</v>
      </c>
      <c r="F163" s="12">
        <v>41944</v>
      </c>
      <c r="G163" s="8" t="s">
        <v>34</v>
      </c>
    </row>
    <row r="164" spans="1:7" ht="24.75" customHeight="1">
      <c r="A164" s="8" t="s">
        <v>312</v>
      </c>
      <c r="B164" s="8">
        <v>4</v>
      </c>
      <c r="C164" s="11" t="s">
        <v>318</v>
      </c>
      <c r="D164" s="9" t="s">
        <v>51</v>
      </c>
      <c r="E164" s="11" t="s">
        <v>319</v>
      </c>
      <c r="F164" s="12">
        <v>41944</v>
      </c>
      <c r="G164" s="8" t="s">
        <v>15</v>
      </c>
    </row>
    <row r="165" spans="1:7" ht="24.75" customHeight="1">
      <c r="A165" s="8" t="s">
        <v>312</v>
      </c>
      <c r="B165" s="8">
        <v>5</v>
      </c>
      <c r="C165" s="11" t="s">
        <v>320</v>
      </c>
      <c r="D165" s="9" t="s">
        <v>51</v>
      </c>
      <c r="E165" s="11" t="s">
        <v>321</v>
      </c>
      <c r="F165" s="12">
        <v>41940</v>
      </c>
      <c r="G165" s="8" t="s">
        <v>34</v>
      </c>
    </row>
    <row r="166" spans="1:7" ht="28.5" customHeight="1">
      <c r="A166" s="8" t="s">
        <v>322</v>
      </c>
      <c r="B166" s="8">
        <v>1</v>
      </c>
      <c r="C166" s="11" t="s">
        <v>323</v>
      </c>
      <c r="D166" s="16" t="s">
        <v>14</v>
      </c>
      <c r="E166" s="11" t="s">
        <v>296</v>
      </c>
      <c r="F166" s="12">
        <v>41883</v>
      </c>
      <c r="G166" s="8" t="s">
        <v>15</v>
      </c>
    </row>
    <row r="167" spans="1:7" ht="28.5" customHeight="1">
      <c r="A167" s="8" t="s">
        <v>324</v>
      </c>
      <c r="B167" s="8">
        <v>1</v>
      </c>
      <c r="C167" s="11" t="s">
        <v>325</v>
      </c>
      <c r="D167" s="16" t="s">
        <v>14</v>
      </c>
      <c r="E167" s="11" t="s">
        <v>37</v>
      </c>
      <c r="F167" s="12">
        <v>41735</v>
      </c>
      <c r="G167" s="8" t="s">
        <v>15</v>
      </c>
    </row>
    <row r="168" spans="1:7" ht="24.75" customHeight="1">
      <c r="A168" s="8" t="s">
        <v>324</v>
      </c>
      <c r="B168" s="8">
        <v>2</v>
      </c>
      <c r="C168" s="11" t="s">
        <v>326</v>
      </c>
      <c r="D168" s="16" t="s">
        <v>14</v>
      </c>
      <c r="E168" s="11" t="s">
        <v>37</v>
      </c>
      <c r="F168" s="15">
        <v>41791</v>
      </c>
      <c r="G168" s="8" t="s">
        <v>15</v>
      </c>
    </row>
    <row r="169" spans="1:7" ht="24.75" customHeight="1">
      <c r="A169" s="8" t="s">
        <v>324</v>
      </c>
      <c r="B169" s="8">
        <v>3</v>
      </c>
      <c r="C169" s="22" t="s">
        <v>327</v>
      </c>
      <c r="D169" s="16" t="s">
        <v>14</v>
      </c>
      <c r="E169" s="11" t="s">
        <v>37</v>
      </c>
      <c r="F169" s="12">
        <v>41852</v>
      </c>
      <c r="G169" s="8" t="s">
        <v>15</v>
      </c>
    </row>
    <row r="170" spans="1:7" ht="24.75" customHeight="1">
      <c r="A170" s="8" t="s">
        <v>324</v>
      </c>
      <c r="B170" s="8">
        <v>4</v>
      </c>
      <c r="C170" s="11" t="s">
        <v>328</v>
      </c>
      <c r="D170" s="16" t="s">
        <v>14</v>
      </c>
      <c r="E170" s="11" t="s">
        <v>37</v>
      </c>
      <c r="F170" s="12">
        <v>41883</v>
      </c>
      <c r="G170" s="8" t="s">
        <v>15</v>
      </c>
    </row>
    <row r="171" spans="1:7" ht="24.75" customHeight="1">
      <c r="A171" s="8" t="s">
        <v>324</v>
      </c>
      <c r="B171" s="8">
        <v>5</v>
      </c>
      <c r="C171" s="11" t="s">
        <v>329</v>
      </c>
      <c r="D171" s="16" t="s">
        <v>14</v>
      </c>
      <c r="E171" s="11" t="s">
        <v>37</v>
      </c>
      <c r="F171" s="12">
        <v>41940</v>
      </c>
      <c r="G171" s="8" t="s">
        <v>15</v>
      </c>
    </row>
    <row r="172" spans="1:7" ht="24.75" customHeight="1">
      <c r="A172" s="8" t="s">
        <v>324</v>
      </c>
      <c r="B172" s="8">
        <v>6</v>
      </c>
      <c r="C172" s="11" t="s">
        <v>330</v>
      </c>
      <c r="D172" s="16" t="s">
        <v>14</v>
      </c>
      <c r="E172" s="11" t="s">
        <v>37</v>
      </c>
      <c r="F172" s="12">
        <v>41940</v>
      </c>
      <c r="G172" s="8" t="s">
        <v>15</v>
      </c>
    </row>
    <row r="173" spans="1:7" ht="24.75" customHeight="1">
      <c r="A173" s="8" t="s">
        <v>324</v>
      </c>
      <c r="B173" s="8">
        <v>7</v>
      </c>
      <c r="C173" s="11" t="s">
        <v>331</v>
      </c>
      <c r="D173" s="16" t="s">
        <v>14</v>
      </c>
      <c r="E173" s="11" t="s">
        <v>37</v>
      </c>
      <c r="F173" s="12">
        <v>41940</v>
      </c>
      <c r="G173" s="8" t="s">
        <v>15</v>
      </c>
    </row>
    <row r="174" spans="1:7" ht="24.75" customHeight="1">
      <c r="A174" s="8" t="s">
        <v>324</v>
      </c>
      <c r="B174" s="8">
        <v>8</v>
      </c>
      <c r="C174" s="11" t="s">
        <v>332</v>
      </c>
      <c r="D174" s="16" t="s">
        <v>14</v>
      </c>
      <c r="E174" s="11" t="s">
        <v>37</v>
      </c>
      <c r="F174" s="12">
        <v>41940</v>
      </c>
      <c r="G174" s="8" t="s">
        <v>15</v>
      </c>
    </row>
    <row r="175" spans="1:7" ht="24.75" customHeight="1">
      <c r="A175" s="8" t="s">
        <v>324</v>
      </c>
      <c r="B175" s="8">
        <v>9</v>
      </c>
      <c r="C175" s="11" t="s">
        <v>333</v>
      </c>
      <c r="D175" s="16" t="s">
        <v>14</v>
      </c>
      <c r="E175" s="11" t="s">
        <v>37</v>
      </c>
      <c r="F175" s="12">
        <v>41940</v>
      </c>
      <c r="G175" s="8" t="s">
        <v>15</v>
      </c>
    </row>
    <row r="176" spans="1:7" ht="24.75" customHeight="1">
      <c r="A176" s="8" t="s">
        <v>324</v>
      </c>
      <c r="B176" s="8">
        <v>10</v>
      </c>
      <c r="C176" s="11" t="s">
        <v>334</v>
      </c>
      <c r="D176" s="16" t="s">
        <v>14</v>
      </c>
      <c r="E176" s="11" t="s">
        <v>37</v>
      </c>
      <c r="F176" s="12">
        <v>41944</v>
      </c>
      <c r="G176" s="8" t="s">
        <v>15</v>
      </c>
    </row>
    <row r="177" spans="1:7" ht="24.75" customHeight="1">
      <c r="A177" s="8" t="s">
        <v>324</v>
      </c>
      <c r="B177" s="8">
        <v>11</v>
      </c>
      <c r="C177" s="11" t="s">
        <v>335</v>
      </c>
      <c r="D177" s="16" t="s">
        <v>14</v>
      </c>
      <c r="E177" s="11" t="s">
        <v>37</v>
      </c>
      <c r="F177" s="12">
        <v>41944</v>
      </c>
      <c r="G177" s="8" t="s">
        <v>15</v>
      </c>
    </row>
    <row r="178" spans="1:7" ht="24.75" customHeight="1">
      <c r="A178" s="8" t="s">
        <v>324</v>
      </c>
      <c r="B178" s="8">
        <v>12</v>
      </c>
      <c r="C178" s="11" t="s">
        <v>336</v>
      </c>
      <c r="D178" s="16" t="s">
        <v>14</v>
      </c>
      <c r="E178" s="11" t="s">
        <v>130</v>
      </c>
      <c r="F178" s="12">
        <v>41640</v>
      </c>
      <c r="G178" s="8" t="s">
        <v>15</v>
      </c>
    </row>
    <row r="179" spans="1:7" ht="24.75" customHeight="1">
      <c r="A179" s="8" t="s">
        <v>324</v>
      </c>
      <c r="B179" s="8">
        <v>13</v>
      </c>
      <c r="C179" s="11" t="s">
        <v>337</v>
      </c>
      <c r="D179" s="16" t="s">
        <v>14</v>
      </c>
      <c r="E179" s="11" t="s">
        <v>130</v>
      </c>
      <c r="F179" s="12">
        <v>41640</v>
      </c>
      <c r="G179" s="8" t="s">
        <v>15</v>
      </c>
    </row>
    <row r="180" spans="1:7" ht="30" customHeight="1">
      <c r="A180" s="8" t="s">
        <v>324</v>
      </c>
      <c r="B180" s="8">
        <v>14</v>
      </c>
      <c r="C180" s="11" t="s">
        <v>338</v>
      </c>
      <c r="D180" s="16" t="s">
        <v>14</v>
      </c>
      <c r="E180" s="11" t="s">
        <v>130</v>
      </c>
      <c r="F180" s="12">
        <v>41671</v>
      </c>
      <c r="G180" s="8" t="s">
        <v>15</v>
      </c>
    </row>
    <row r="181" spans="1:7" ht="24.75" customHeight="1">
      <c r="A181" s="8" t="s">
        <v>324</v>
      </c>
      <c r="B181" s="8">
        <v>15</v>
      </c>
      <c r="C181" s="11" t="s">
        <v>339</v>
      </c>
      <c r="D181" s="16" t="s">
        <v>14</v>
      </c>
      <c r="E181" s="11" t="s">
        <v>130</v>
      </c>
      <c r="F181" s="12">
        <v>41671</v>
      </c>
      <c r="G181" s="8" t="s">
        <v>15</v>
      </c>
    </row>
    <row r="182" spans="1:7" ht="24.75" customHeight="1">
      <c r="A182" s="8" t="s">
        <v>324</v>
      </c>
      <c r="B182" s="8">
        <v>16</v>
      </c>
      <c r="C182" s="11" t="s">
        <v>340</v>
      </c>
      <c r="D182" s="16" t="s">
        <v>14</v>
      </c>
      <c r="E182" s="11" t="s">
        <v>130</v>
      </c>
      <c r="F182" s="15">
        <v>41699</v>
      </c>
      <c r="G182" s="8" t="s">
        <v>15</v>
      </c>
    </row>
    <row r="183" spans="1:7" ht="24.75" customHeight="1">
      <c r="A183" s="8" t="s">
        <v>324</v>
      </c>
      <c r="B183" s="8">
        <v>17</v>
      </c>
      <c r="C183" s="11" t="s">
        <v>341</v>
      </c>
      <c r="D183" s="16" t="s">
        <v>14</v>
      </c>
      <c r="E183" s="11" t="s">
        <v>130</v>
      </c>
      <c r="F183" s="15">
        <v>41699</v>
      </c>
      <c r="G183" s="8" t="s">
        <v>15</v>
      </c>
    </row>
    <row r="184" spans="1:7" ht="24.75" customHeight="1">
      <c r="A184" s="8" t="s">
        <v>324</v>
      </c>
      <c r="B184" s="8">
        <v>18</v>
      </c>
      <c r="C184" s="11" t="s">
        <v>342</v>
      </c>
      <c r="D184" s="16" t="s">
        <v>14</v>
      </c>
      <c r="E184" s="11" t="s">
        <v>130</v>
      </c>
      <c r="F184" s="15">
        <v>41699</v>
      </c>
      <c r="G184" s="8" t="s">
        <v>15</v>
      </c>
    </row>
    <row r="185" spans="1:7" ht="24.75" customHeight="1">
      <c r="A185" s="8" t="s">
        <v>324</v>
      </c>
      <c r="B185" s="8">
        <v>19</v>
      </c>
      <c r="C185" s="11" t="s">
        <v>343</v>
      </c>
      <c r="D185" s="16" t="s">
        <v>14</v>
      </c>
      <c r="E185" s="11" t="s">
        <v>130</v>
      </c>
      <c r="F185" s="15">
        <v>41699</v>
      </c>
      <c r="G185" s="8" t="s">
        <v>15</v>
      </c>
    </row>
    <row r="186" spans="1:7" ht="24.75" customHeight="1">
      <c r="A186" s="8" t="s">
        <v>324</v>
      </c>
      <c r="B186" s="8">
        <v>20</v>
      </c>
      <c r="C186" s="11" t="s">
        <v>344</v>
      </c>
      <c r="D186" s="16" t="s">
        <v>14</v>
      </c>
      <c r="E186" s="11" t="s">
        <v>130</v>
      </c>
      <c r="F186" s="12">
        <v>41735</v>
      </c>
      <c r="G186" s="8" t="s">
        <v>15</v>
      </c>
    </row>
    <row r="187" spans="1:7" ht="24.75" customHeight="1">
      <c r="A187" s="8" t="s">
        <v>324</v>
      </c>
      <c r="B187" s="8">
        <v>21</v>
      </c>
      <c r="C187" s="11" t="s">
        <v>345</v>
      </c>
      <c r="D187" s="16" t="s">
        <v>14</v>
      </c>
      <c r="E187" s="11" t="s">
        <v>130</v>
      </c>
      <c r="F187" s="12">
        <v>41735</v>
      </c>
      <c r="G187" s="8" t="s">
        <v>15</v>
      </c>
    </row>
    <row r="188" spans="1:7" ht="24.75" customHeight="1">
      <c r="A188" s="8" t="s">
        <v>324</v>
      </c>
      <c r="B188" s="8">
        <v>22</v>
      </c>
      <c r="C188" s="11" t="s">
        <v>346</v>
      </c>
      <c r="D188" s="16" t="s">
        <v>14</v>
      </c>
      <c r="E188" s="11" t="s">
        <v>130</v>
      </c>
      <c r="F188" s="12">
        <v>41735</v>
      </c>
      <c r="G188" s="8" t="s">
        <v>15</v>
      </c>
    </row>
    <row r="189" spans="1:7" ht="30" customHeight="1">
      <c r="A189" s="8" t="s">
        <v>324</v>
      </c>
      <c r="B189" s="8">
        <v>23</v>
      </c>
      <c r="C189" s="11" t="s">
        <v>347</v>
      </c>
      <c r="D189" s="16" t="s">
        <v>14</v>
      </c>
      <c r="E189" s="11" t="s">
        <v>130</v>
      </c>
      <c r="F189" s="15">
        <v>41760</v>
      </c>
      <c r="G189" s="8" t="s">
        <v>15</v>
      </c>
    </row>
    <row r="190" spans="1:7" ht="30" customHeight="1">
      <c r="A190" s="8" t="s">
        <v>324</v>
      </c>
      <c r="B190" s="8">
        <v>24</v>
      </c>
      <c r="C190" s="11" t="s">
        <v>348</v>
      </c>
      <c r="D190" s="16" t="s">
        <v>14</v>
      </c>
      <c r="E190" s="11" t="s">
        <v>130</v>
      </c>
      <c r="F190" s="15">
        <v>41760</v>
      </c>
      <c r="G190" s="8" t="s">
        <v>15</v>
      </c>
    </row>
    <row r="191" spans="1:7" ht="24.75" customHeight="1">
      <c r="A191" s="8" t="s">
        <v>324</v>
      </c>
      <c r="B191" s="8">
        <v>25</v>
      </c>
      <c r="C191" s="11" t="s">
        <v>349</v>
      </c>
      <c r="D191" s="16" t="s">
        <v>14</v>
      </c>
      <c r="E191" s="11" t="s">
        <v>130</v>
      </c>
      <c r="F191" s="15">
        <v>41760</v>
      </c>
      <c r="G191" s="8" t="s">
        <v>15</v>
      </c>
    </row>
    <row r="192" spans="1:7" ht="24.75" customHeight="1">
      <c r="A192" s="8" t="s">
        <v>324</v>
      </c>
      <c r="B192" s="8">
        <v>26</v>
      </c>
      <c r="C192" s="11" t="s">
        <v>350</v>
      </c>
      <c r="D192" s="16" t="s">
        <v>14</v>
      </c>
      <c r="E192" s="11" t="s">
        <v>130</v>
      </c>
      <c r="F192" s="15">
        <v>41760</v>
      </c>
      <c r="G192" s="8" t="s">
        <v>15</v>
      </c>
    </row>
    <row r="193" spans="1:7" ht="31.5" customHeight="1">
      <c r="A193" s="8" t="s">
        <v>324</v>
      </c>
      <c r="B193" s="8">
        <v>27</v>
      </c>
      <c r="C193" s="11" t="s">
        <v>351</v>
      </c>
      <c r="D193" s="16" t="s">
        <v>14</v>
      </c>
      <c r="E193" s="11" t="s">
        <v>130</v>
      </c>
      <c r="F193" s="15">
        <v>41760</v>
      </c>
      <c r="G193" s="8" t="s">
        <v>15</v>
      </c>
    </row>
    <row r="194" spans="1:7" ht="24.75" customHeight="1">
      <c r="A194" s="8" t="s">
        <v>324</v>
      </c>
      <c r="B194" s="8">
        <v>28</v>
      </c>
      <c r="C194" s="11" t="s">
        <v>352</v>
      </c>
      <c r="D194" s="16" t="s">
        <v>14</v>
      </c>
      <c r="E194" s="11" t="s">
        <v>130</v>
      </c>
      <c r="F194" s="15">
        <v>41791</v>
      </c>
      <c r="G194" s="8" t="s">
        <v>15</v>
      </c>
    </row>
    <row r="195" spans="1:7" ht="24.75" customHeight="1">
      <c r="A195" s="8" t="s">
        <v>324</v>
      </c>
      <c r="B195" s="8">
        <v>29</v>
      </c>
      <c r="C195" s="11" t="s">
        <v>353</v>
      </c>
      <c r="D195" s="16" t="s">
        <v>14</v>
      </c>
      <c r="E195" s="11" t="s">
        <v>130</v>
      </c>
      <c r="F195" s="12">
        <v>41852</v>
      </c>
      <c r="G195" s="8" t="s">
        <v>15</v>
      </c>
    </row>
    <row r="196" spans="1:7" ht="27.75" customHeight="1">
      <c r="A196" s="8" t="s">
        <v>324</v>
      </c>
      <c r="B196" s="8">
        <v>30</v>
      </c>
      <c r="C196" s="11" t="s">
        <v>354</v>
      </c>
      <c r="D196" s="16" t="s">
        <v>14</v>
      </c>
      <c r="E196" s="11" t="s">
        <v>130</v>
      </c>
      <c r="F196" s="12">
        <v>41883</v>
      </c>
      <c r="G196" s="8" t="s">
        <v>15</v>
      </c>
    </row>
    <row r="197" spans="1:7" ht="30" customHeight="1">
      <c r="A197" s="8" t="s">
        <v>324</v>
      </c>
      <c r="B197" s="8">
        <v>31</v>
      </c>
      <c r="C197" s="11" t="s">
        <v>355</v>
      </c>
      <c r="D197" s="16" t="s">
        <v>14</v>
      </c>
      <c r="E197" s="11" t="s">
        <v>130</v>
      </c>
      <c r="F197" s="12">
        <v>41883</v>
      </c>
      <c r="G197" s="8" t="s">
        <v>15</v>
      </c>
    </row>
    <row r="198" spans="1:7" ht="30" customHeight="1">
      <c r="A198" s="8" t="s">
        <v>324</v>
      </c>
      <c r="B198" s="8">
        <v>32</v>
      </c>
      <c r="C198" s="11" t="s">
        <v>356</v>
      </c>
      <c r="D198" s="16" t="s">
        <v>14</v>
      </c>
      <c r="E198" s="11" t="s">
        <v>130</v>
      </c>
      <c r="F198" s="12">
        <v>41940</v>
      </c>
      <c r="G198" s="8" t="s">
        <v>15</v>
      </c>
    </row>
    <row r="199" spans="1:7" ht="28.5" customHeight="1">
      <c r="A199" s="8" t="s">
        <v>324</v>
      </c>
      <c r="B199" s="8">
        <v>33</v>
      </c>
      <c r="C199" s="11" t="s">
        <v>357</v>
      </c>
      <c r="D199" s="16" t="s">
        <v>14</v>
      </c>
      <c r="E199" s="11" t="s">
        <v>130</v>
      </c>
      <c r="F199" s="15">
        <v>41974</v>
      </c>
      <c r="G199" s="8" t="s">
        <v>15</v>
      </c>
    </row>
    <row r="200" spans="1:7" ht="30" customHeight="1">
      <c r="A200" s="8" t="s">
        <v>358</v>
      </c>
      <c r="B200" s="8">
        <v>1</v>
      </c>
      <c r="C200" s="11" t="s">
        <v>359</v>
      </c>
      <c r="D200" s="16" t="s">
        <v>14</v>
      </c>
      <c r="E200" s="11" t="s">
        <v>95</v>
      </c>
      <c r="F200" s="12">
        <v>41944</v>
      </c>
      <c r="G200" s="8" t="s">
        <v>34</v>
      </c>
    </row>
    <row r="201" spans="1:7" ht="24" customHeight="1">
      <c r="A201" s="8" t="s">
        <v>358</v>
      </c>
      <c r="B201" s="8">
        <v>2</v>
      </c>
      <c r="C201" s="11" t="s">
        <v>360</v>
      </c>
      <c r="D201" s="12" t="s">
        <v>65</v>
      </c>
      <c r="E201" s="11" t="s">
        <v>234</v>
      </c>
      <c r="F201" s="12"/>
      <c r="G201" s="8" t="s">
        <v>15</v>
      </c>
    </row>
    <row r="202" spans="1:7" ht="24" customHeight="1">
      <c r="A202" s="8" t="s">
        <v>361</v>
      </c>
      <c r="B202" s="8">
        <v>1</v>
      </c>
      <c r="C202" s="11" t="s">
        <v>362</v>
      </c>
      <c r="D202" s="16" t="s">
        <v>14</v>
      </c>
      <c r="E202" s="11" t="s">
        <v>363</v>
      </c>
      <c r="F202" s="12">
        <v>41699</v>
      </c>
      <c r="G202" s="8" t="s">
        <v>15</v>
      </c>
    </row>
    <row r="203" spans="1:7" ht="27.75" customHeight="1">
      <c r="A203" s="8" t="s">
        <v>361</v>
      </c>
      <c r="B203" s="8">
        <v>2</v>
      </c>
      <c r="C203" s="11" t="s">
        <v>364</v>
      </c>
      <c r="D203" s="16" t="s">
        <v>14</v>
      </c>
      <c r="E203" s="11" t="s">
        <v>365</v>
      </c>
      <c r="F203" s="12"/>
      <c r="G203" s="8" t="s">
        <v>34</v>
      </c>
    </row>
    <row r="204" spans="1:7" ht="27.75" customHeight="1">
      <c r="A204" s="8" t="s">
        <v>366</v>
      </c>
      <c r="B204" s="8">
        <v>1</v>
      </c>
      <c r="C204" s="21" t="s">
        <v>367</v>
      </c>
      <c r="D204" s="16" t="s">
        <v>14</v>
      </c>
      <c r="E204" s="18" t="s">
        <v>49</v>
      </c>
      <c r="F204" s="15">
        <v>41974</v>
      </c>
      <c r="G204" s="8" t="s">
        <v>15</v>
      </c>
    </row>
    <row r="205" spans="1:7" ht="27.75" customHeight="1">
      <c r="A205" s="8" t="s">
        <v>366</v>
      </c>
      <c r="B205" s="8">
        <v>2</v>
      </c>
      <c r="C205" s="21" t="s">
        <v>368</v>
      </c>
      <c r="D205" s="16" t="s">
        <v>14</v>
      </c>
      <c r="E205" s="11" t="s">
        <v>369</v>
      </c>
      <c r="F205" s="15">
        <v>41974</v>
      </c>
      <c r="G205" s="8" t="s">
        <v>15</v>
      </c>
    </row>
    <row r="206" spans="1:7" ht="27.75" customHeight="1">
      <c r="A206" s="8" t="s">
        <v>366</v>
      </c>
      <c r="B206" s="8">
        <v>3</v>
      </c>
      <c r="C206" s="11" t="s">
        <v>370</v>
      </c>
      <c r="D206" s="9" t="s">
        <v>9</v>
      </c>
      <c r="E206" s="11" t="s">
        <v>371</v>
      </c>
      <c r="F206" s="15">
        <v>41791</v>
      </c>
      <c r="G206" s="8" t="s">
        <v>11</v>
      </c>
    </row>
    <row r="207" spans="1:7" ht="27.75" customHeight="1">
      <c r="A207" s="8" t="s">
        <v>366</v>
      </c>
      <c r="B207" s="8">
        <v>4</v>
      </c>
      <c r="C207" s="11" t="s">
        <v>372</v>
      </c>
      <c r="D207" s="16" t="s">
        <v>14</v>
      </c>
      <c r="E207" s="18" t="s">
        <v>373</v>
      </c>
      <c r="F207" s="15">
        <v>41852</v>
      </c>
      <c r="G207" s="8" t="s">
        <v>15</v>
      </c>
    </row>
    <row r="208" spans="1:7" ht="27.75" customHeight="1">
      <c r="A208" s="8" t="s">
        <v>366</v>
      </c>
      <c r="B208" s="8">
        <v>5</v>
      </c>
      <c r="C208" s="18" t="s">
        <v>374</v>
      </c>
      <c r="D208" s="16" t="s">
        <v>14</v>
      </c>
      <c r="E208" s="18" t="s">
        <v>375</v>
      </c>
      <c r="F208" s="15">
        <v>41944</v>
      </c>
      <c r="G208" s="8" t="s">
        <v>15</v>
      </c>
    </row>
    <row r="209" spans="1:7" ht="27.75" customHeight="1">
      <c r="A209" s="8" t="s">
        <v>376</v>
      </c>
      <c r="B209" s="8">
        <v>1</v>
      </c>
      <c r="C209" s="18" t="s">
        <v>377</v>
      </c>
      <c r="D209" s="16" t="s">
        <v>14</v>
      </c>
      <c r="E209" s="18" t="s">
        <v>250</v>
      </c>
      <c r="F209" s="12">
        <v>41883</v>
      </c>
      <c r="G209" s="8" t="s">
        <v>34</v>
      </c>
    </row>
    <row r="210" spans="1:7" ht="27.75" customHeight="1">
      <c r="A210" s="8" t="s">
        <v>378</v>
      </c>
      <c r="B210" s="8">
        <v>1</v>
      </c>
      <c r="C210" s="18" t="s">
        <v>379</v>
      </c>
      <c r="D210" s="16" t="s">
        <v>14</v>
      </c>
      <c r="E210" s="18" t="s">
        <v>380</v>
      </c>
      <c r="F210" s="15">
        <v>41974</v>
      </c>
      <c r="G210" s="8" t="s">
        <v>34</v>
      </c>
    </row>
    <row r="211" spans="1:7" ht="30" customHeight="1">
      <c r="A211" s="8" t="s">
        <v>381</v>
      </c>
      <c r="B211" s="8">
        <v>1</v>
      </c>
      <c r="C211" s="11" t="s">
        <v>382</v>
      </c>
      <c r="D211" s="16" t="s">
        <v>14</v>
      </c>
      <c r="E211" s="11" t="s">
        <v>259</v>
      </c>
      <c r="F211" s="15">
        <v>41640</v>
      </c>
      <c r="G211" s="8" t="s">
        <v>15</v>
      </c>
    </row>
    <row r="212" spans="1:7" ht="30" customHeight="1">
      <c r="A212" s="8" t="s">
        <v>381</v>
      </c>
      <c r="B212" s="8">
        <v>2</v>
      </c>
      <c r="C212" s="18" t="s">
        <v>383</v>
      </c>
      <c r="D212" s="16" t="s">
        <v>14</v>
      </c>
      <c r="E212" s="18" t="s">
        <v>95</v>
      </c>
      <c r="F212" s="15">
        <v>41944</v>
      </c>
      <c r="G212" s="8" t="s">
        <v>15</v>
      </c>
    </row>
    <row r="213" spans="1:7" ht="24" customHeight="1">
      <c r="A213" s="8" t="s">
        <v>381</v>
      </c>
      <c r="B213" s="8">
        <v>3</v>
      </c>
      <c r="C213" s="11" t="s">
        <v>384</v>
      </c>
      <c r="D213" s="16" t="s">
        <v>14</v>
      </c>
      <c r="E213" s="18" t="s">
        <v>385</v>
      </c>
      <c r="F213" s="12">
        <v>41940</v>
      </c>
      <c r="G213" s="8" t="s">
        <v>34</v>
      </c>
    </row>
    <row r="214" spans="1:7" ht="30" customHeight="1">
      <c r="A214" s="8" t="s">
        <v>381</v>
      </c>
      <c r="B214" s="8">
        <v>4</v>
      </c>
      <c r="C214" s="18" t="s">
        <v>382</v>
      </c>
      <c r="D214" s="12" t="s">
        <v>65</v>
      </c>
      <c r="E214" s="18" t="s">
        <v>149</v>
      </c>
      <c r="F214" s="15"/>
      <c r="G214" s="8" t="s">
        <v>15</v>
      </c>
    </row>
    <row r="215" spans="1:7" ht="24" customHeight="1">
      <c r="A215" s="8" t="s">
        <v>386</v>
      </c>
      <c r="B215" s="8">
        <v>1</v>
      </c>
      <c r="C215" s="11" t="s">
        <v>387</v>
      </c>
      <c r="D215" s="16" t="s">
        <v>14</v>
      </c>
      <c r="E215" s="11" t="s">
        <v>388</v>
      </c>
      <c r="F215" s="12">
        <v>41883</v>
      </c>
      <c r="G215" s="8" t="s">
        <v>34</v>
      </c>
    </row>
    <row r="216" spans="1:7" ht="30" customHeight="1">
      <c r="A216" s="8" t="s">
        <v>386</v>
      </c>
      <c r="B216" s="8">
        <v>2</v>
      </c>
      <c r="C216" s="11" t="s">
        <v>389</v>
      </c>
      <c r="D216" s="16" t="s">
        <v>14</v>
      </c>
      <c r="E216" s="11" t="s">
        <v>49</v>
      </c>
      <c r="F216" s="15">
        <v>41944</v>
      </c>
      <c r="G216" s="8" t="s">
        <v>15</v>
      </c>
    </row>
    <row r="217" spans="1:7" ht="33" customHeight="1">
      <c r="A217" s="8" t="s">
        <v>386</v>
      </c>
      <c r="B217" s="8">
        <v>3</v>
      </c>
      <c r="C217" s="11" t="s">
        <v>390</v>
      </c>
      <c r="D217" s="16" t="s">
        <v>14</v>
      </c>
      <c r="E217" s="11" t="s">
        <v>391</v>
      </c>
      <c r="F217" s="15">
        <v>41821</v>
      </c>
      <c r="G217" s="8" t="s">
        <v>15</v>
      </c>
    </row>
    <row r="218" spans="1:7" ht="24.75" customHeight="1">
      <c r="A218" s="8" t="s">
        <v>392</v>
      </c>
      <c r="B218" s="8">
        <v>1</v>
      </c>
      <c r="C218" s="18" t="s">
        <v>393</v>
      </c>
      <c r="D218" s="16" t="s">
        <v>14</v>
      </c>
      <c r="E218" s="11" t="s">
        <v>394</v>
      </c>
      <c r="F218" s="15">
        <v>41671</v>
      </c>
      <c r="G218" s="8" t="s">
        <v>34</v>
      </c>
    </row>
    <row r="219" spans="1:7" ht="24.75" customHeight="1">
      <c r="A219" s="8" t="s">
        <v>392</v>
      </c>
      <c r="B219" s="8">
        <v>2</v>
      </c>
      <c r="C219" s="11" t="s">
        <v>395</v>
      </c>
      <c r="D219" s="16" t="s">
        <v>14</v>
      </c>
      <c r="E219" s="18" t="s">
        <v>396</v>
      </c>
      <c r="F219" s="15">
        <v>41852</v>
      </c>
      <c r="G219" s="8" t="s">
        <v>15</v>
      </c>
    </row>
    <row r="220" spans="1:7" ht="30.75" customHeight="1">
      <c r="A220" s="8" t="s">
        <v>392</v>
      </c>
      <c r="B220" s="8">
        <v>3</v>
      </c>
      <c r="C220" s="11" t="s">
        <v>397</v>
      </c>
      <c r="D220" s="16" t="s">
        <v>14</v>
      </c>
      <c r="E220" s="11" t="s">
        <v>398</v>
      </c>
      <c r="F220" s="15">
        <v>41944</v>
      </c>
      <c r="G220" s="8" t="s">
        <v>15</v>
      </c>
    </row>
    <row r="221" spans="1:7" ht="24.75" customHeight="1">
      <c r="A221" s="8" t="s">
        <v>392</v>
      </c>
      <c r="B221" s="8">
        <v>4</v>
      </c>
      <c r="C221" s="11" t="s">
        <v>399</v>
      </c>
      <c r="D221" s="16" t="s">
        <v>14</v>
      </c>
      <c r="E221" s="18" t="s">
        <v>400</v>
      </c>
      <c r="F221" s="15">
        <v>41671</v>
      </c>
      <c r="G221" s="8" t="s">
        <v>34</v>
      </c>
    </row>
    <row r="222" spans="1:7" ht="30" customHeight="1">
      <c r="A222" s="8" t="s">
        <v>392</v>
      </c>
      <c r="B222" s="9" t="s">
        <v>401</v>
      </c>
      <c r="C222" s="18" t="s">
        <v>402</v>
      </c>
      <c r="D222" s="9" t="s">
        <v>9</v>
      </c>
      <c r="E222" s="18" t="s">
        <v>403</v>
      </c>
      <c r="F222" s="12">
        <v>41883</v>
      </c>
      <c r="G222" s="8" t="s">
        <v>34</v>
      </c>
    </row>
    <row r="223" spans="1:11" ht="30" customHeight="1">
      <c r="A223" s="8" t="s">
        <v>404</v>
      </c>
      <c r="B223" s="8">
        <v>1</v>
      </c>
      <c r="C223" s="21" t="s">
        <v>405</v>
      </c>
      <c r="D223" s="16" t="s">
        <v>14</v>
      </c>
      <c r="E223" s="11" t="s">
        <v>406</v>
      </c>
      <c r="F223" s="15">
        <v>41760</v>
      </c>
      <c r="G223" s="8" t="s">
        <v>15</v>
      </c>
      <c r="H223" s="23"/>
      <c r="I223" s="23"/>
      <c r="J223" s="38"/>
      <c r="K223" s="38"/>
    </row>
    <row r="224" spans="1:7" ht="24.75" customHeight="1">
      <c r="A224" s="8" t="s">
        <v>407</v>
      </c>
      <c r="B224" s="8">
        <v>1</v>
      </c>
      <c r="C224" s="21" t="s">
        <v>408</v>
      </c>
      <c r="D224" s="16" t="s">
        <v>14</v>
      </c>
      <c r="E224" s="11" t="s">
        <v>409</v>
      </c>
      <c r="F224" s="15">
        <v>41791</v>
      </c>
      <c r="G224" s="8" t="s">
        <v>15</v>
      </c>
    </row>
    <row r="225" spans="1:7" ht="24.75" customHeight="1">
      <c r="A225" s="8" t="s">
        <v>407</v>
      </c>
      <c r="B225" s="8">
        <v>2</v>
      </c>
      <c r="C225" s="21" t="s">
        <v>410</v>
      </c>
      <c r="D225" s="16" t="s">
        <v>14</v>
      </c>
      <c r="E225" s="11" t="s">
        <v>37</v>
      </c>
      <c r="F225" s="15">
        <v>41671</v>
      </c>
      <c r="G225" s="8" t="s">
        <v>15</v>
      </c>
    </row>
    <row r="226" spans="1:7" ht="24.75" customHeight="1">
      <c r="A226" s="8" t="s">
        <v>411</v>
      </c>
      <c r="B226" s="8">
        <v>1</v>
      </c>
      <c r="C226" s="21" t="s">
        <v>412</v>
      </c>
      <c r="D226" s="16" t="s">
        <v>14</v>
      </c>
      <c r="E226" s="11" t="s">
        <v>413</v>
      </c>
      <c r="F226" s="12">
        <v>41640</v>
      </c>
      <c r="G226" s="8" t="s">
        <v>15</v>
      </c>
    </row>
    <row r="227" spans="1:7" ht="24.75" customHeight="1">
      <c r="A227" s="8" t="s">
        <v>414</v>
      </c>
      <c r="B227" s="8">
        <v>1</v>
      </c>
      <c r="C227" s="21" t="s">
        <v>415</v>
      </c>
      <c r="D227" s="16" t="s">
        <v>14</v>
      </c>
      <c r="E227" s="11" t="s">
        <v>157</v>
      </c>
      <c r="F227" s="12">
        <v>41641</v>
      </c>
      <c r="G227" s="8" t="s">
        <v>34</v>
      </c>
    </row>
    <row r="228" spans="1:7" ht="24.75" customHeight="1">
      <c r="A228" s="8" t="s">
        <v>414</v>
      </c>
      <c r="B228" s="8">
        <v>2</v>
      </c>
      <c r="C228" s="21" t="s">
        <v>416</v>
      </c>
      <c r="D228" s="16" t="s">
        <v>14</v>
      </c>
      <c r="E228" s="11" t="s">
        <v>250</v>
      </c>
      <c r="F228" s="12">
        <v>41823</v>
      </c>
      <c r="G228" s="8" t="s">
        <v>34</v>
      </c>
    </row>
    <row r="229" spans="1:7" ht="24.75" customHeight="1">
      <c r="A229" s="8" t="s">
        <v>414</v>
      </c>
      <c r="B229" s="8">
        <v>3</v>
      </c>
      <c r="C229" s="21" t="s">
        <v>417</v>
      </c>
      <c r="D229" s="16" t="s">
        <v>14</v>
      </c>
      <c r="E229" s="11" t="s">
        <v>157</v>
      </c>
      <c r="F229" s="12">
        <v>41886</v>
      </c>
      <c r="G229" s="8" t="s">
        <v>15</v>
      </c>
    </row>
    <row r="230" spans="1:7" ht="24.75" customHeight="1">
      <c r="A230" s="8" t="s">
        <v>414</v>
      </c>
      <c r="B230" s="8">
        <v>4</v>
      </c>
      <c r="C230" s="21" t="s">
        <v>418</v>
      </c>
      <c r="D230" s="16" t="s">
        <v>14</v>
      </c>
      <c r="E230" s="11" t="s">
        <v>57</v>
      </c>
      <c r="F230" s="12">
        <v>41948</v>
      </c>
      <c r="G230" s="8" t="s">
        <v>15</v>
      </c>
    </row>
    <row r="231" spans="1:7" ht="24.75" customHeight="1">
      <c r="A231" s="8" t="s">
        <v>414</v>
      </c>
      <c r="B231" s="21">
        <v>5</v>
      </c>
      <c r="C231" s="21" t="s">
        <v>419</v>
      </c>
      <c r="D231" s="16" t="s">
        <v>14</v>
      </c>
      <c r="E231" s="11" t="s">
        <v>82</v>
      </c>
      <c r="F231" s="15">
        <v>41640</v>
      </c>
      <c r="G231" s="8" t="s">
        <v>420</v>
      </c>
    </row>
    <row r="232" spans="1:7" ht="24.75" customHeight="1">
      <c r="A232" s="8" t="s">
        <v>414</v>
      </c>
      <c r="B232" s="21">
        <v>6</v>
      </c>
      <c r="C232" s="21" t="s">
        <v>421</v>
      </c>
      <c r="D232" s="16" t="s">
        <v>14</v>
      </c>
      <c r="E232" s="11" t="s">
        <v>130</v>
      </c>
      <c r="F232" s="15">
        <v>41640</v>
      </c>
      <c r="G232" s="8" t="s">
        <v>420</v>
      </c>
    </row>
    <row r="233" spans="1:7" ht="24.75" customHeight="1">
      <c r="A233" s="8" t="s">
        <v>414</v>
      </c>
      <c r="B233" s="21">
        <v>7</v>
      </c>
      <c r="C233" s="21" t="s">
        <v>422</v>
      </c>
      <c r="D233" s="16" t="s">
        <v>14</v>
      </c>
      <c r="E233" s="11" t="s">
        <v>130</v>
      </c>
      <c r="F233" s="15">
        <v>41760</v>
      </c>
      <c r="G233" s="8" t="s">
        <v>420</v>
      </c>
    </row>
    <row r="234" spans="1:7" ht="24.75" customHeight="1">
      <c r="A234" s="8" t="s">
        <v>414</v>
      </c>
      <c r="B234" s="21">
        <v>8</v>
      </c>
      <c r="C234" s="21" t="s">
        <v>423</v>
      </c>
      <c r="D234" s="16" t="s">
        <v>14</v>
      </c>
      <c r="E234" s="11" t="s">
        <v>130</v>
      </c>
      <c r="F234" s="15">
        <v>41760</v>
      </c>
      <c r="G234" s="8" t="s">
        <v>15</v>
      </c>
    </row>
    <row r="235" spans="1:7" ht="24.75" customHeight="1">
      <c r="A235" s="8" t="s">
        <v>414</v>
      </c>
      <c r="B235" s="21">
        <v>9</v>
      </c>
      <c r="C235" s="21" t="s">
        <v>424</v>
      </c>
      <c r="D235" s="16" t="s">
        <v>14</v>
      </c>
      <c r="E235" s="11" t="s">
        <v>130</v>
      </c>
      <c r="F235" s="15">
        <v>41791</v>
      </c>
      <c r="G235" s="8" t="s">
        <v>425</v>
      </c>
    </row>
    <row r="236" spans="1:7" ht="24.75" customHeight="1">
      <c r="A236" s="8" t="s">
        <v>414</v>
      </c>
      <c r="B236" s="21">
        <v>10</v>
      </c>
      <c r="C236" s="21" t="s">
        <v>426</v>
      </c>
      <c r="D236" s="16" t="s">
        <v>14</v>
      </c>
      <c r="E236" s="11" t="s">
        <v>130</v>
      </c>
      <c r="F236" s="15">
        <v>41791</v>
      </c>
      <c r="G236" s="8" t="s">
        <v>425</v>
      </c>
    </row>
    <row r="237" spans="1:7" ht="24.75" customHeight="1">
      <c r="A237" s="8" t="s">
        <v>414</v>
      </c>
      <c r="B237" s="21">
        <v>11</v>
      </c>
      <c r="C237" s="21" t="s">
        <v>427</v>
      </c>
      <c r="D237" s="16" t="s">
        <v>14</v>
      </c>
      <c r="E237" s="11" t="s">
        <v>130</v>
      </c>
      <c r="F237" s="15">
        <v>41821</v>
      </c>
      <c r="G237" s="8" t="s">
        <v>15</v>
      </c>
    </row>
    <row r="238" spans="1:7" ht="24.75" customHeight="1">
      <c r="A238" s="8" t="s">
        <v>414</v>
      </c>
      <c r="B238" s="21">
        <v>12</v>
      </c>
      <c r="C238" s="21" t="s">
        <v>428</v>
      </c>
      <c r="D238" s="16" t="s">
        <v>14</v>
      </c>
      <c r="E238" s="11" t="s">
        <v>130</v>
      </c>
      <c r="F238" s="15">
        <v>41821</v>
      </c>
      <c r="G238" s="8" t="s">
        <v>15</v>
      </c>
    </row>
    <row r="239" spans="1:7" ht="24.75" customHeight="1">
      <c r="A239" s="8" t="s">
        <v>414</v>
      </c>
      <c r="B239" s="21">
        <v>13</v>
      </c>
      <c r="C239" s="21" t="s">
        <v>429</v>
      </c>
      <c r="D239" s="16" t="s">
        <v>14</v>
      </c>
      <c r="E239" s="11" t="s">
        <v>130</v>
      </c>
      <c r="F239" s="15">
        <v>41821</v>
      </c>
      <c r="G239" s="8" t="s">
        <v>15</v>
      </c>
    </row>
    <row r="240" spans="1:7" s="1" customFormat="1" ht="24.75" customHeight="1">
      <c r="A240" s="8" t="s">
        <v>414</v>
      </c>
      <c r="B240" s="21">
        <v>14</v>
      </c>
      <c r="C240" s="21" t="s">
        <v>430</v>
      </c>
      <c r="D240" s="16" t="s">
        <v>14</v>
      </c>
      <c r="E240" s="11" t="s">
        <v>130</v>
      </c>
      <c r="F240" s="15">
        <v>41852</v>
      </c>
      <c r="G240" s="8" t="s">
        <v>15</v>
      </c>
    </row>
    <row r="241" spans="1:7" ht="24.75" customHeight="1">
      <c r="A241" s="8" t="s">
        <v>414</v>
      </c>
      <c r="B241" s="21">
        <v>15</v>
      </c>
      <c r="C241" s="21" t="s">
        <v>431</v>
      </c>
      <c r="D241" s="16" t="s">
        <v>14</v>
      </c>
      <c r="E241" s="11" t="s">
        <v>130</v>
      </c>
      <c r="F241" s="15">
        <v>41852</v>
      </c>
      <c r="G241" s="8" t="s">
        <v>15</v>
      </c>
    </row>
    <row r="242" spans="1:7" ht="24.75" customHeight="1">
      <c r="A242" s="8" t="s">
        <v>414</v>
      </c>
      <c r="B242" s="21">
        <v>16</v>
      </c>
      <c r="C242" s="21" t="s">
        <v>432</v>
      </c>
      <c r="D242" s="16" t="s">
        <v>14</v>
      </c>
      <c r="E242" s="11" t="s">
        <v>130</v>
      </c>
      <c r="F242" s="15">
        <v>41852</v>
      </c>
      <c r="G242" s="8" t="s">
        <v>15</v>
      </c>
    </row>
    <row r="243" spans="1:7" ht="24.75" customHeight="1">
      <c r="A243" s="8" t="s">
        <v>414</v>
      </c>
      <c r="B243" s="21">
        <v>17</v>
      </c>
      <c r="C243" s="21" t="s">
        <v>433</v>
      </c>
      <c r="D243" s="16" t="s">
        <v>14</v>
      </c>
      <c r="E243" s="11" t="s">
        <v>130</v>
      </c>
      <c r="F243" s="15">
        <v>41852</v>
      </c>
      <c r="G243" s="8" t="s">
        <v>15</v>
      </c>
    </row>
    <row r="244" spans="1:7" ht="24.75" customHeight="1">
      <c r="A244" s="8" t="s">
        <v>414</v>
      </c>
      <c r="B244" s="21">
        <v>18</v>
      </c>
      <c r="C244" s="21" t="s">
        <v>434</v>
      </c>
      <c r="D244" s="16" t="s">
        <v>14</v>
      </c>
      <c r="E244" s="11" t="s">
        <v>130</v>
      </c>
      <c r="F244" s="15">
        <v>41852</v>
      </c>
      <c r="G244" s="8" t="s">
        <v>15</v>
      </c>
    </row>
    <row r="245" spans="1:7" ht="24.75" customHeight="1">
      <c r="A245" s="8" t="s">
        <v>414</v>
      </c>
      <c r="B245" s="21">
        <v>19</v>
      </c>
      <c r="C245" s="21" t="s">
        <v>435</v>
      </c>
      <c r="D245" s="16" t="s">
        <v>14</v>
      </c>
      <c r="E245" s="11" t="s">
        <v>130</v>
      </c>
      <c r="F245" s="15">
        <v>41852</v>
      </c>
      <c r="G245" s="8" t="s">
        <v>15</v>
      </c>
    </row>
    <row r="246" spans="1:7" ht="24.75" customHeight="1">
      <c r="A246" s="8" t="s">
        <v>414</v>
      </c>
      <c r="B246" s="21">
        <v>20</v>
      </c>
      <c r="C246" s="21" t="s">
        <v>436</v>
      </c>
      <c r="D246" s="16" t="s">
        <v>14</v>
      </c>
      <c r="E246" s="11" t="s">
        <v>130</v>
      </c>
      <c r="F246" s="15">
        <v>41883</v>
      </c>
      <c r="G246" s="8" t="s">
        <v>15</v>
      </c>
    </row>
    <row r="247" spans="1:7" ht="24.75" customHeight="1">
      <c r="A247" s="8" t="s">
        <v>414</v>
      </c>
      <c r="B247" s="21">
        <v>21</v>
      </c>
      <c r="C247" s="21" t="s">
        <v>437</v>
      </c>
      <c r="D247" s="16" t="s">
        <v>14</v>
      </c>
      <c r="E247" s="11" t="s">
        <v>130</v>
      </c>
      <c r="F247" s="15">
        <v>41883</v>
      </c>
      <c r="G247" s="8" t="s">
        <v>15</v>
      </c>
    </row>
    <row r="248" spans="1:7" ht="24.75" customHeight="1">
      <c r="A248" s="8" t="s">
        <v>414</v>
      </c>
      <c r="B248" s="21">
        <v>22</v>
      </c>
      <c r="C248" s="21" t="s">
        <v>438</v>
      </c>
      <c r="D248" s="16" t="s">
        <v>14</v>
      </c>
      <c r="E248" s="11" t="s">
        <v>130</v>
      </c>
      <c r="F248" s="15">
        <v>41883</v>
      </c>
      <c r="G248" s="8" t="s">
        <v>15</v>
      </c>
    </row>
    <row r="249" spans="1:7" ht="24.75" customHeight="1">
      <c r="A249" s="8" t="s">
        <v>414</v>
      </c>
      <c r="B249" s="21">
        <v>23</v>
      </c>
      <c r="C249" s="21" t="s">
        <v>439</v>
      </c>
      <c r="D249" s="16" t="s">
        <v>14</v>
      </c>
      <c r="E249" s="11" t="s">
        <v>130</v>
      </c>
      <c r="F249" s="15">
        <v>41913</v>
      </c>
      <c r="G249" s="8" t="s">
        <v>15</v>
      </c>
    </row>
    <row r="250" spans="1:7" ht="24.75" customHeight="1">
      <c r="A250" s="8" t="s">
        <v>414</v>
      </c>
      <c r="B250" s="21">
        <v>24</v>
      </c>
      <c r="C250" s="21" t="s">
        <v>440</v>
      </c>
      <c r="D250" s="16" t="s">
        <v>14</v>
      </c>
      <c r="E250" s="11" t="s">
        <v>130</v>
      </c>
      <c r="F250" s="15">
        <v>41913</v>
      </c>
      <c r="G250" s="8" t="s">
        <v>15</v>
      </c>
    </row>
    <row r="251" spans="1:7" ht="24.75" customHeight="1">
      <c r="A251" s="8" t="s">
        <v>414</v>
      </c>
      <c r="B251" s="21">
        <v>25</v>
      </c>
      <c r="C251" s="21" t="s">
        <v>441</v>
      </c>
      <c r="D251" s="16" t="s">
        <v>14</v>
      </c>
      <c r="E251" s="11" t="s">
        <v>130</v>
      </c>
      <c r="F251" s="15">
        <v>41913</v>
      </c>
      <c r="G251" s="8" t="s">
        <v>15</v>
      </c>
    </row>
    <row r="252" spans="1:7" ht="24.75" customHeight="1">
      <c r="A252" s="8" t="s">
        <v>414</v>
      </c>
      <c r="B252" s="21">
        <v>26</v>
      </c>
      <c r="C252" s="21" t="s">
        <v>442</v>
      </c>
      <c r="D252" s="16" t="s">
        <v>14</v>
      </c>
      <c r="E252" s="11" t="s">
        <v>130</v>
      </c>
      <c r="F252" s="15">
        <v>41974</v>
      </c>
      <c r="G252" s="8" t="s">
        <v>15</v>
      </c>
    </row>
    <row r="253" spans="1:7" ht="24.75" customHeight="1">
      <c r="A253" s="8" t="s">
        <v>414</v>
      </c>
      <c r="B253" s="21">
        <v>27</v>
      </c>
      <c r="C253" s="21" t="s">
        <v>443</v>
      </c>
      <c r="D253" s="16" t="s">
        <v>14</v>
      </c>
      <c r="E253" s="11" t="s">
        <v>130</v>
      </c>
      <c r="F253" s="15">
        <v>41974</v>
      </c>
      <c r="G253" s="8" t="s">
        <v>15</v>
      </c>
    </row>
    <row r="254" spans="1:7" ht="24.75" customHeight="1">
      <c r="A254" s="8" t="s">
        <v>414</v>
      </c>
      <c r="B254" s="21">
        <v>28</v>
      </c>
      <c r="C254" s="21" t="s">
        <v>444</v>
      </c>
      <c r="D254" s="16" t="s">
        <v>445</v>
      </c>
      <c r="E254" s="11" t="s">
        <v>132</v>
      </c>
      <c r="F254" s="15">
        <v>41641</v>
      </c>
      <c r="G254" s="8" t="s">
        <v>15</v>
      </c>
    </row>
    <row r="255" spans="1:7" ht="24.75" customHeight="1">
      <c r="A255" s="8" t="s">
        <v>414</v>
      </c>
      <c r="B255" s="21">
        <v>29</v>
      </c>
      <c r="C255" s="21" t="s">
        <v>446</v>
      </c>
      <c r="D255" s="8" t="s">
        <v>240</v>
      </c>
      <c r="E255" s="21" t="s">
        <v>447</v>
      </c>
      <c r="F255" s="15">
        <v>41915</v>
      </c>
      <c r="G255" s="8" t="s">
        <v>34</v>
      </c>
    </row>
    <row r="256" spans="1:7" ht="24.75" customHeight="1">
      <c r="A256" s="8" t="s">
        <v>414</v>
      </c>
      <c r="B256" s="21">
        <v>30</v>
      </c>
      <c r="C256" s="21" t="s">
        <v>448</v>
      </c>
      <c r="D256" s="8" t="s">
        <v>14</v>
      </c>
      <c r="E256" s="21" t="s">
        <v>449</v>
      </c>
      <c r="F256" s="15">
        <v>41886</v>
      </c>
      <c r="G256" s="8" t="s">
        <v>15</v>
      </c>
    </row>
    <row r="257" spans="1:5" ht="24.75" customHeight="1">
      <c r="A257" s="3"/>
      <c r="B257" s="26"/>
      <c r="C257" s="24"/>
      <c r="D257" s="25"/>
      <c r="E257" s="24"/>
    </row>
    <row r="258" spans="1:5" ht="24.75" customHeight="1">
      <c r="A258" s="3"/>
      <c r="B258" s="26"/>
      <c r="C258" s="24"/>
      <c r="D258" s="25"/>
      <c r="E258" s="24"/>
    </row>
    <row r="259" spans="1:5" ht="24.75" customHeight="1">
      <c r="A259" s="3"/>
      <c r="B259" s="26"/>
      <c r="C259" s="24"/>
      <c r="D259" s="25"/>
      <c r="E259" s="24"/>
    </row>
    <row r="260" spans="2:5" ht="24.75" customHeight="1">
      <c r="B260" s="6"/>
      <c r="C260" s="24"/>
      <c r="D260" s="25"/>
      <c r="E260" s="24"/>
    </row>
    <row r="261" spans="2:5" ht="24.75" customHeight="1">
      <c r="B261" s="6"/>
      <c r="C261" s="24"/>
      <c r="D261" s="25"/>
      <c r="E261" s="24"/>
    </row>
    <row r="262" spans="2:5" ht="24.75" customHeight="1">
      <c r="B262" s="6"/>
      <c r="C262" s="24"/>
      <c r="D262" s="25"/>
      <c r="E262" s="24"/>
    </row>
    <row r="263" spans="2:5" ht="24.75" customHeight="1">
      <c r="B263" s="6"/>
      <c r="C263" s="24"/>
      <c r="D263" s="25"/>
      <c r="E263" s="24"/>
    </row>
    <row r="264" spans="2:5" ht="24.75" customHeight="1">
      <c r="B264" s="6"/>
      <c r="C264" s="24"/>
      <c r="D264" s="25"/>
      <c r="E264" s="24"/>
    </row>
    <row r="265" spans="2:5" ht="24.75" customHeight="1">
      <c r="B265" s="6"/>
      <c r="C265" s="24"/>
      <c r="D265" s="25"/>
      <c r="E265" s="24"/>
    </row>
    <row r="266" spans="2:5" ht="24.75" customHeight="1">
      <c r="B266" s="6"/>
      <c r="C266" s="24"/>
      <c r="D266" s="25"/>
      <c r="E266" s="24"/>
    </row>
    <row r="267" spans="2:5" ht="24.75" customHeight="1">
      <c r="B267" s="6"/>
      <c r="C267" s="24"/>
      <c r="D267" s="25"/>
      <c r="E267" s="24"/>
    </row>
    <row r="268" spans="2:5" ht="24.75" customHeight="1">
      <c r="B268" s="6"/>
      <c r="C268" s="24"/>
      <c r="D268" s="25"/>
      <c r="E268" s="24"/>
    </row>
    <row r="269" spans="2:5" ht="24.75" customHeight="1">
      <c r="B269" s="6"/>
      <c r="C269" s="24"/>
      <c r="D269" s="25"/>
      <c r="E269" s="24"/>
    </row>
    <row r="270" spans="2:5" ht="24.75" customHeight="1">
      <c r="B270" s="2"/>
      <c r="C270" s="24"/>
      <c r="D270" s="25"/>
      <c r="E270" s="24"/>
    </row>
    <row r="271" spans="2:5" ht="24.75" customHeight="1">
      <c r="B271" s="2"/>
      <c r="C271" s="24"/>
      <c r="D271" s="25"/>
      <c r="E271" s="24"/>
    </row>
    <row r="272" spans="2:5" ht="24.75" customHeight="1">
      <c r="B272" s="2"/>
      <c r="C272" s="24"/>
      <c r="D272" s="25"/>
      <c r="E272" s="24"/>
    </row>
    <row r="273" spans="2:5" ht="24.75" customHeight="1">
      <c r="B273" s="6"/>
      <c r="C273" s="24"/>
      <c r="D273" s="25"/>
      <c r="E273" s="24"/>
    </row>
    <row r="274" spans="2:5" ht="24.75" customHeight="1">
      <c r="B274" s="6"/>
      <c r="C274" s="24"/>
      <c r="D274" s="25"/>
      <c r="E274" s="24"/>
    </row>
    <row r="275" spans="2:5" ht="24.75" customHeight="1">
      <c r="B275" s="6"/>
      <c r="C275" s="24"/>
      <c r="D275" s="25"/>
      <c r="E275" s="24"/>
    </row>
    <row r="276" spans="2:5" ht="24.75" customHeight="1">
      <c r="B276" s="6"/>
      <c r="C276" s="24"/>
      <c r="D276" s="25"/>
      <c r="E276" s="24"/>
    </row>
    <row r="277" spans="2:5" ht="24.75" customHeight="1">
      <c r="B277" s="6"/>
      <c r="C277" s="24"/>
      <c r="D277" s="25"/>
      <c r="E277" s="24"/>
    </row>
    <row r="278" spans="2:5" ht="24.75" customHeight="1">
      <c r="B278" s="6"/>
      <c r="C278" s="24"/>
      <c r="D278" s="25"/>
      <c r="E278" s="24"/>
    </row>
    <row r="279" spans="2:5" ht="24.75" customHeight="1">
      <c r="B279" s="6"/>
      <c r="C279" s="24"/>
      <c r="D279" s="25"/>
      <c r="E279" s="24"/>
    </row>
    <row r="280" spans="1:5" ht="24.75" customHeight="1">
      <c r="A280" s="6"/>
      <c r="B280" s="6"/>
      <c r="C280" s="24"/>
      <c r="D280" s="25"/>
      <c r="E280" s="24"/>
    </row>
    <row r="281" spans="1:5" ht="24.75" customHeight="1">
      <c r="A281" s="6"/>
      <c r="B281" s="2"/>
      <c r="C281" s="24"/>
      <c r="D281" s="25"/>
      <c r="E281" s="24"/>
    </row>
    <row r="282" spans="1:5" ht="24.75" customHeight="1">
      <c r="A282" s="6"/>
      <c r="B282" s="2"/>
      <c r="C282" s="24"/>
      <c r="D282" s="25"/>
      <c r="E282" s="24"/>
    </row>
    <row r="283" spans="1:5" ht="24.75" customHeight="1">
      <c r="A283" s="6"/>
      <c r="B283" s="2"/>
      <c r="C283" s="24"/>
      <c r="D283" s="25"/>
      <c r="E283" s="24"/>
    </row>
    <row r="284" spans="1:5" ht="24.75" customHeight="1">
      <c r="A284" s="6"/>
      <c r="B284" s="2"/>
      <c r="C284" s="24"/>
      <c r="D284" s="25"/>
      <c r="E284" s="24"/>
    </row>
    <row r="285" spans="2:5" ht="24.75" customHeight="1">
      <c r="B285" s="2"/>
      <c r="C285" s="24"/>
      <c r="D285" s="25"/>
      <c r="E285" s="24"/>
    </row>
    <row r="286" spans="2:5" ht="24.75" customHeight="1">
      <c r="B286" s="6"/>
      <c r="C286" s="24"/>
      <c r="D286" s="25"/>
      <c r="E286" s="24"/>
    </row>
    <row r="287" spans="2:5" ht="24.75" customHeight="1">
      <c r="B287" s="6"/>
      <c r="C287" s="24"/>
      <c r="D287" s="25"/>
      <c r="E287" s="24"/>
    </row>
    <row r="288" spans="2:5" ht="24.75" customHeight="1">
      <c r="B288" s="6"/>
      <c r="C288" s="24"/>
      <c r="D288" s="25"/>
      <c r="E288" s="24"/>
    </row>
    <row r="289" spans="2:5" ht="24.75" customHeight="1">
      <c r="B289" s="6"/>
      <c r="C289" s="24"/>
      <c r="D289" s="25"/>
      <c r="E289" s="24"/>
    </row>
    <row r="290" spans="2:5" ht="24.75" customHeight="1">
      <c r="B290" s="6"/>
      <c r="C290" s="24"/>
      <c r="D290" s="25"/>
      <c r="E290" s="24"/>
    </row>
    <row r="291" spans="2:5" ht="24.75" customHeight="1">
      <c r="B291" s="6"/>
      <c r="C291" s="24"/>
      <c r="D291" s="25"/>
      <c r="E291" s="24"/>
    </row>
    <row r="292" spans="2:5" ht="24.75" customHeight="1">
      <c r="B292" s="6"/>
      <c r="C292" s="24"/>
      <c r="D292" s="25"/>
      <c r="E292" s="24"/>
    </row>
    <row r="293" spans="2:5" ht="24.75" customHeight="1">
      <c r="B293" s="6"/>
      <c r="C293" s="24"/>
      <c r="D293" s="25"/>
      <c r="E293" s="24"/>
    </row>
    <row r="294" spans="2:5" ht="24.75" customHeight="1">
      <c r="B294" s="6"/>
      <c r="C294" s="24"/>
      <c r="D294" s="25"/>
      <c r="E294" s="24"/>
    </row>
    <row r="295" spans="2:5" ht="24.75" customHeight="1">
      <c r="B295" s="6"/>
      <c r="C295" s="24"/>
      <c r="D295" s="25"/>
      <c r="E295" s="24"/>
    </row>
    <row r="296" spans="2:5" ht="24.75" customHeight="1">
      <c r="B296" s="6"/>
      <c r="C296" s="24"/>
      <c r="D296" s="25"/>
      <c r="E296" s="24"/>
    </row>
    <row r="297" spans="2:5" ht="19.5" customHeight="1">
      <c r="B297" s="6"/>
      <c r="C297" s="24"/>
      <c r="D297" s="25"/>
      <c r="E297" s="24"/>
    </row>
    <row r="298" spans="2:5" ht="19.5" customHeight="1">
      <c r="B298" s="6"/>
      <c r="C298" s="24"/>
      <c r="D298" s="25"/>
      <c r="E298" s="24"/>
    </row>
    <row r="299" spans="2:5" ht="19.5" customHeight="1">
      <c r="B299" s="6"/>
      <c r="C299" s="24"/>
      <c r="D299" s="25"/>
      <c r="E299" s="24"/>
    </row>
    <row r="300" spans="2:5" ht="19.5" customHeight="1">
      <c r="B300" s="6"/>
      <c r="C300" s="24"/>
      <c r="D300" s="25"/>
      <c r="E300" s="24"/>
    </row>
    <row r="301" spans="2:5" ht="19.5" customHeight="1">
      <c r="B301" s="6"/>
      <c r="C301" s="24"/>
      <c r="D301" s="25"/>
      <c r="E301" s="24"/>
    </row>
    <row r="302" spans="2:5" ht="19.5" customHeight="1">
      <c r="B302" s="6"/>
      <c r="C302" s="24"/>
      <c r="D302" s="25"/>
      <c r="E302" s="24"/>
    </row>
    <row r="303" spans="2:5" ht="19.5" customHeight="1">
      <c r="B303" s="6"/>
      <c r="C303" s="24"/>
      <c r="D303" s="25"/>
      <c r="E303" s="24"/>
    </row>
    <row r="304" spans="2:5" ht="19.5" customHeight="1">
      <c r="B304" s="6"/>
      <c r="C304" s="24"/>
      <c r="D304" s="25"/>
      <c r="E304" s="24"/>
    </row>
    <row r="305" spans="2:5" ht="19.5" customHeight="1">
      <c r="B305" s="6"/>
      <c r="C305" s="24"/>
      <c r="D305" s="25"/>
      <c r="E305" s="24"/>
    </row>
    <row r="306" spans="2:5" ht="19.5" customHeight="1">
      <c r="B306" s="6"/>
      <c r="C306" s="24"/>
      <c r="D306" s="25"/>
      <c r="E306" s="24"/>
    </row>
    <row r="307" spans="2:5" ht="19.5" customHeight="1">
      <c r="B307" s="6"/>
      <c r="C307" s="24"/>
      <c r="D307" s="25"/>
      <c r="E307" s="24"/>
    </row>
    <row r="308" spans="2:5" ht="19.5" customHeight="1">
      <c r="B308" s="6"/>
      <c r="C308" s="24"/>
      <c r="D308" s="25"/>
      <c r="E308" s="24"/>
    </row>
    <row r="309" spans="2:5" ht="19.5" customHeight="1">
      <c r="B309" s="6"/>
      <c r="C309" s="24"/>
      <c r="D309" s="25"/>
      <c r="E309" s="24"/>
    </row>
    <row r="310" spans="2:5" ht="19.5" customHeight="1">
      <c r="B310" s="6"/>
      <c r="C310" s="24"/>
      <c r="D310" s="25"/>
      <c r="E310" s="24"/>
    </row>
    <row r="311" spans="2:5" ht="19.5" customHeight="1">
      <c r="B311" s="6"/>
      <c r="C311" s="24"/>
      <c r="D311" s="25"/>
      <c r="E311" s="24"/>
    </row>
    <row r="312" spans="2:5" ht="19.5" customHeight="1">
      <c r="B312" s="6"/>
      <c r="C312" s="24"/>
      <c r="D312" s="25"/>
      <c r="E312" s="24"/>
    </row>
    <row r="313" spans="2:5" ht="19.5" customHeight="1">
      <c r="B313" s="6"/>
      <c r="C313" s="24"/>
      <c r="D313" s="25"/>
      <c r="E313" s="24"/>
    </row>
    <row r="314" spans="2:5" ht="19.5" customHeight="1">
      <c r="B314" s="6"/>
      <c r="C314" s="24"/>
      <c r="D314" s="25"/>
      <c r="E314" s="24"/>
    </row>
    <row r="315" spans="2:5" ht="19.5" customHeight="1">
      <c r="B315" s="6"/>
      <c r="C315" s="24"/>
      <c r="D315" s="25"/>
      <c r="E315" s="24"/>
    </row>
    <row r="316" spans="2:5" ht="19.5" customHeight="1">
      <c r="B316" s="6"/>
      <c r="C316" s="24"/>
      <c r="D316" s="25"/>
      <c r="E316" s="24"/>
    </row>
    <row r="317" spans="2:5" ht="19.5" customHeight="1">
      <c r="B317" s="6"/>
      <c r="C317" s="24"/>
      <c r="D317" s="25"/>
      <c r="E317" s="24"/>
    </row>
    <row r="318" spans="2:5" ht="19.5" customHeight="1">
      <c r="B318" s="6"/>
      <c r="C318" s="24"/>
      <c r="D318" s="25"/>
      <c r="E318" s="24"/>
    </row>
    <row r="319" spans="2:5" ht="19.5" customHeight="1">
      <c r="B319" s="6"/>
      <c r="C319" s="24"/>
      <c r="D319" s="25"/>
      <c r="E319" s="24"/>
    </row>
    <row r="320" spans="2:5" ht="19.5" customHeight="1">
      <c r="B320" s="6"/>
      <c r="C320" s="24"/>
      <c r="D320" s="25"/>
      <c r="E320" s="24"/>
    </row>
    <row r="321" spans="2:5" ht="19.5" customHeight="1">
      <c r="B321" s="6"/>
      <c r="C321" s="24"/>
      <c r="D321" s="25"/>
      <c r="E321" s="24"/>
    </row>
    <row r="322" spans="2:5" ht="19.5" customHeight="1">
      <c r="B322" s="6"/>
      <c r="C322" s="24"/>
      <c r="D322" s="25"/>
      <c r="E322" s="24"/>
    </row>
    <row r="323" spans="2:5" ht="19.5" customHeight="1">
      <c r="B323" s="6"/>
      <c r="C323" s="24"/>
      <c r="D323" s="25"/>
      <c r="E323" s="24"/>
    </row>
    <row r="324" spans="2:5" ht="19.5" customHeight="1">
      <c r="B324" s="6"/>
      <c r="C324" s="24"/>
      <c r="D324" s="25"/>
      <c r="E324" s="24"/>
    </row>
    <row r="325" spans="2:5" ht="19.5" customHeight="1">
      <c r="B325" s="6"/>
      <c r="C325" s="24"/>
      <c r="D325" s="25"/>
      <c r="E325" s="24"/>
    </row>
    <row r="326" spans="2:5" ht="19.5" customHeight="1">
      <c r="B326" s="6"/>
      <c r="C326" s="24"/>
      <c r="D326" s="25"/>
      <c r="E326" s="24"/>
    </row>
    <row r="327" spans="2:5" ht="19.5" customHeight="1">
      <c r="B327" s="6"/>
      <c r="C327" s="24"/>
      <c r="D327" s="25"/>
      <c r="E327" s="24"/>
    </row>
    <row r="328" spans="2:5" ht="19.5" customHeight="1">
      <c r="B328" s="6"/>
      <c r="C328" s="24"/>
      <c r="D328" s="25"/>
      <c r="E328" s="24"/>
    </row>
    <row r="329" spans="2:5" ht="19.5" customHeight="1">
      <c r="B329" s="6"/>
      <c r="C329" s="24"/>
      <c r="D329" s="25"/>
      <c r="E329" s="24"/>
    </row>
    <row r="330" spans="2:5" ht="19.5" customHeight="1">
      <c r="B330" s="6"/>
      <c r="C330" s="24"/>
      <c r="D330" s="25"/>
      <c r="E330" s="24"/>
    </row>
    <row r="331" spans="2:5" ht="19.5" customHeight="1">
      <c r="B331" s="6"/>
      <c r="C331" s="24"/>
      <c r="D331" s="25"/>
      <c r="E331" s="24"/>
    </row>
    <row r="332" spans="2:5" ht="19.5" customHeight="1">
      <c r="B332" s="6"/>
      <c r="C332" s="24"/>
      <c r="D332" s="25"/>
      <c r="E332" s="24"/>
    </row>
    <row r="333" spans="2:5" ht="19.5" customHeight="1">
      <c r="B333" s="6"/>
      <c r="C333" s="24"/>
      <c r="D333" s="25"/>
      <c r="E333" s="24"/>
    </row>
    <row r="334" spans="2:5" ht="19.5" customHeight="1">
      <c r="B334" s="6"/>
      <c r="C334" s="24"/>
      <c r="D334" s="25"/>
      <c r="E334" s="24"/>
    </row>
    <row r="335" spans="2:5" ht="19.5" customHeight="1">
      <c r="B335" s="6"/>
      <c r="C335" s="24"/>
      <c r="D335" s="25"/>
      <c r="E335" s="24"/>
    </row>
    <row r="336" spans="2:5" ht="19.5" customHeight="1">
      <c r="B336" s="6"/>
      <c r="C336" s="24"/>
      <c r="D336" s="25"/>
      <c r="E336" s="24"/>
    </row>
    <row r="337" spans="2:5" ht="19.5" customHeight="1">
      <c r="B337" s="6"/>
      <c r="C337" s="24"/>
      <c r="D337" s="25"/>
      <c r="E337" s="24"/>
    </row>
    <row r="338" spans="2:5" ht="19.5" customHeight="1">
      <c r="B338" s="6"/>
      <c r="C338" s="24"/>
      <c r="D338" s="25"/>
      <c r="E338" s="24"/>
    </row>
    <row r="339" spans="2:5" ht="19.5" customHeight="1">
      <c r="B339" s="6"/>
      <c r="C339" s="24"/>
      <c r="D339" s="25"/>
      <c r="E339" s="24"/>
    </row>
    <row r="340" spans="2:5" ht="19.5" customHeight="1">
      <c r="B340" s="6"/>
      <c r="C340" s="24"/>
      <c r="D340" s="25"/>
      <c r="E340" s="24"/>
    </row>
    <row r="341" spans="2:5" ht="19.5" customHeight="1">
      <c r="B341" s="6"/>
      <c r="C341" s="24"/>
      <c r="D341" s="25"/>
      <c r="E341" s="24"/>
    </row>
    <row r="342" spans="2:5" ht="19.5" customHeight="1">
      <c r="B342" s="6"/>
      <c r="C342" s="24"/>
      <c r="D342" s="25"/>
      <c r="E342" s="24"/>
    </row>
    <row r="343" spans="2:5" ht="19.5" customHeight="1">
      <c r="B343" s="6"/>
      <c r="C343" s="24"/>
      <c r="D343" s="25"/>
      <c r="E343" s="24"/>
    </row>
    <row r="344" spans="2:5" ht="19.5" customHeight="1">
      <c r="B344" s="6"/>
      <c r="C344" s="24"/>
      <c r="D344" s="25"/>
      <c r="E344" s="24"/>
    </row>
    <row r="345" spans="2:5" ht="19.5" customHeight="1">
      <c r="B345" s="6"/>
      <c r="C345" s="24"/>
      <c r="D345" s="25"/>
      <c r="E345" s="24"/>
    </row>
    <row r="346" spans="2:5" ht="19.5" customHeight="1">
      <c r="B346" s="6"/>
      <c r="C346" s="24"/>
      <c r="D346" s="25"/>
      <c r="E346" s="24"/>
    </row>
    <row r="347" spans="2:5" ht="19.5" customHeight="1">
      <c r="B347" s="6"/>
      <c r="C347" s="24"/>
      <c r="D347" s="25"/>
      <c r="E347" s="24"/>
    </row>
    <row r="348" spans="2:5" ht="19.5" customHeight="1">
      <c r="B348" s="6"/>
      <c r="C348" s="24"/>
      <c r="D348" s="25"/>
      <c r="E348" s="24"/>
    </row>
    <row r="349" spans="2:5" ht="19.5" customHeight="1">
      <c r="B349" s="6"/>
      <c r="C349" s="24"/>
      <c r="D349" s="25"/>
      <c r="E349" s="24"/>
    </row>
    <row r="350" spans="2:5" ht="19.5" customHeight="1">
      <c r="B350" s="6"/>
      <c r="C350" s="24"/>
      <c r="D350" s="25"/>
      <c r="E350" s="24"/>
    </row>
    <row r="351" spans="2:5" ht="19.5" customHeight="1">
      <c r="B351" s="6"/>
      <c r="C351" s="24"/>
      <c r="D351" s="25"/>
      <c r="E351" s="24"/>
    </row>
    <row r="352" spans="2:5" ht="19.5" customHeight="1">
      <c r="B352" s="6"/>
      <c r="C352" s="24"/>
      <c r="D352" s="25"/>
      <c r="E352" s="24"/>
    </row>
    <row r="353" spans="2:5" ht="19.5" customHeight="1">
      <c r="B353" s="6"/>
      <c r="C353" s="24"/>
      <c r="D353" s="25"/>
      <c r="E353" s="24"/>
    </row>
    <row r="354" spans="2:5" ht="19.5" customHeight="1">
      <c r="B354" s="6"/>
      <c r="C354" s="24"/>
      <c r="D354" s="25"/>
      <c r="E354" s="24"/>
    </row>
    <row r="355" spans="2:5" ht="19.5" customHeight="1">
      <c r="B355" s="6"/>
      <c r="C355" s="24"/>
      <c r="D355" s="25"/>
      <c r="E355" s="24"/>
    </row>
    <row r="356" spans="2:5" ht="19.5" customHeight="1">
      <c r="B356" s="6"/>
      <c r="C356" s="24"/>
      <c r="D356" s="25"/>
      <c r="E356" s="24"/>
    </row>
    <row r="357" spans="2:5" ht="19.5" customHeight="1">
      <c r="B357" s="6"/>
      <c r="C357" s="24"/>
      <c r="D357" s="25"/>
      <c r="E357" s="24"/>
    </row>
    <row r="358" spans="2:5" ht="19.5" customHeight="1">
      <c r="B358" s="6"/>
      <c r="C358" s="24"/>
      <c r="D358" s="25"/>
      <c r="E358" s="24"/>
    </row>
    <row r="359" spans="2:5" ht="19.5" customHeight="1">
      <c r="B359" s="6"/>
      <c r="C359" s="24"/>
      <c r="D359" s="25"/>
      <c r="E359" s="24"/>
    </row>
    <row r="360" spans="2:5" ht="19.5" customHeight="1">
      <c r="B360" s="6"/>
      <c r="C360" s="24"/>
      <c r="D360" s="25"/>
      <c r="E360" s="24"/>
    </row>
    <row r="361" spans="2:5" ht="19.5" customHeight="1">
      <c r="B361" s="6"/>
      <c r="C361" s="24"/>
      <c r="D361" s="25"/>
      <c r="E361" s="24"/>
    </row>
    <row r="362" spans="2:5" ht="19.5" customHeight="1">
      <c r="B362" s="6"/>
      <c r="C362" s="24"/>
      <c r="D362" s="25"/>
      <c r="E362" s="24"/>
    </row>
    <row r="363" spans="2:5" ht="19.5" customHeight="1">
      <c r="B363" s="6"/>
      <c r="C363" s="24"/>
      <c r="D363" s="25"/>
      <c r="E363" s="24"/>
    </row>
    <row r="364" spans="2:5" ht="19.5" customHeight="1">
      <c r="B364" s="6"/>
      <c r="C364" s="24"/>
      <c r="D364" s="25"/>
      <c r="E364" s="24"/>
    </row>
    <row r="365" spans="2:5" ht="19.5" customHeight="1">
      <c r="B365" s="6"/>
      <c r="C365" s="24"/>
      <c r="D365" s="25"/>
      <c r="E365" s="24"/>
    </row>
    <row r="366" spans="2:5" ht="19.5" customHeight="1">
      <c r="B366" s="6"/>
      <c r="C366" s="24"/>
      <c r="D366" s="25"/>
      <c r="E366" s="24"/>
    </row>
    <row r="367" spans="2:5" ht="19.5" customHeight="1">
      <c r="B367" s="6"/>
      <c r="C367" s="24"/>
      <c r="D367" s="25"/>
      <c r="E367" s="24"/>
    </row>
    <row r="368" spans="2:5" ht="19.5" customHeight="1">
      <c r="B368" s="6"/>
      <c r="C368" s="24"/>
      <c r="D368" s="25"/>
      <c r="E368" s="24"/>
    </row>
    <row r="369" spans="2:5" ht="19.5" customHeight="1">
      <c r="B369" s="6"/>
      <c r="C369" s="24"/>
      <c r="D369" s="25"/>
      <c r="E369" s="24"/>
    </row>
    <row r="370" spans="2:5" ht="19.5" customHeight="1">
      <c r="B370" s="6"/>
      <c r="C370" s="24"/>
      <c r="D370" s="25"/>
      <c r="E370" s="24"/>
    </row>
    <row r="371" spans="2:5" ht="19.5" customHeight="1">
      <c r="B371" s="6"/>
      <c r="C371" s="24"/>
      <c r="D371" s="25"/>
      <c r="E371" s="24"/>
    </row>
    <row r="372" spans="2:5" ht="19.5" customHeight="1">
      <c r="B372" s="6"/>
      <c r="C372" s="24"/>
      <c r="D372" s="25"/>
      <c r="E372" s="24"/>
    </row>
    <row r="373" spans="2:5" ht="19.5" customHeight="1">
      <c r="B373" s="6"/>
      <c r="C373" s="24"/>
      <c r="D373" s="25"/>
      <c r="E373" s="24"/>
    </row>
    <row r="374" spans="2:5" ht="19.5" customHeight="1">
      <c r="B374" s="6"/>
      <c r="C374" s="24"/>
      <c r="D374" s="25"/>
      <c r="E374" s="24"/>
    </row>
    <row r="375" spans="2:5" ht="19.5" customHeight="1">
      <c r="B375" s="6"/>
      <c r="C375" s="24"/>
      <c r="D375" s="25"/>
      <c r="E375" s="24"/>
    </row>
    <row r="376" spans="2:5" ht="19.5" customHeight="1">
      <c r="B376" s="6"/>
      <c r="C376" s="24"/>
      <c r="D376" s="25"/>
      <c r="E376" s="24"/>
    </row>
    <row r="377" spans="2:5" ht="19.5" customHeight="1">
      <c r="B377" s="6"/>
      <c r="C377" s="24"/>
      <c r="D377" s="25"/>
      <c r="E377" s="24"/>
    </row>
    <row r="378" spans="2:5" ht="19.5" customHeight="1">
      <c r="B378" s="6"/>
      <c r="C378" s="24"/>
      <c r="D378" s="25"/>
      <c r="E378" s="24"/>
    </row>
    <row r="379" spans="2:5" ht="19.5" customHeight="1">
      <c r="B379" s="6"/>
      <c r="C379" s="24"/>
      <c r="D379" s="25"/>
      <c r="E379" s="24"/>
    </row>
    <row r="380" spans="2:5" ht="19.5" customHeight="1">
      <c r="B380" s="6"/>
      <c r="C380" s="24"/>
      <c r="D380" s="25"/>
      <c r="E380" s="24"/>
    </row>
    <row r="381" spans="2:5" ht="19.5" customHeight="1">
      <c r="B381" s="6"/>
      <c r="C381" s="24"/>
      <c r="D381" s="25"/>
      <c r="E381" s="24"/>
    </row>
    <row r="382" spans="2:5" ht="19.5" customHeight="1">
      <c r="B382" s="6"/>
      <c r="C382" s="24"/>
      <c r="D382" s="25"/>
      <c r="E382" s="24"/>
    </row>
    <row r="383" spans="2:5" ht="19.5" customHeight="1">
      <c r="B383" s="6"/>
      <c r="C383" s="24"/>
      <c r="D383" s="25"/>
      <c r="E383" s="24"/>
    </row>
    <row r="384" spans="2:5" ht="19.5" customHeight="1">
      <c r="B384" s="6"/>
      <c r="C384" s="24"/>
      <c r="D384" s="25"/>
      <c r="E384" s="24"/>
    </row>
    <row r="385" spans="2:5" ht="19.5" customHeight="1">
      <c r="B385" s="6"/>
      <c r="C385" s="24"/>
      <c r="D385" s="25"/>
      <c r="E385" s="24"/>
    </row>
    <row r="386" spans="2:5" ht="19.5" customHeight="1">
      <c r="B386" s="6"/>
      <c r="C386" s="24"/>
      <c r="D386" s="25"/>
      <c r="E386" s="24"/>
    </row>
    <row r="387" spans="2:5" ht="19.5" customHeight="1">
      <c r="B387" s="6"/>
      <c r="C387" s="24"/>
      <c r="D387" s="25"/>
      <c r="E387" s="24"/>
    </row>
    <row r="388" spans="2:5" ht="19.5" customHeight="1">
      <c r="B388" s="6"/>
      <c r="C388" s="24"/>
      <c r="D388" s="25"/>
      <c r="E388" s="24"/>
    </row>
    <row r="389" spans="2:5" ht="19.5" customHeight="1">
      <c r="B389" s="6"/>
      <c r="C389" s="24"/>
      <c r="D389" s="25"/>
      <c r="E389" s="24"/>
    </row>
    <row r="390" spans="2:5" ht="19.5" customHeight="1">
      <c r="B390" s="6"/>
      <c r="C390" s="24"/>
      <c r="D390" s="25"/>
      <c r="E390" s="24"/>
    </row>
    <row r="391" spans="2:5" ht="19.5" customHeight="1">
      <c r="B391" s="6"/>
      <c r="C391" s="24"/>
      <c r="D391" s="25"/>
      <c r="E391" s="24"/>
    </row>
    <row r="392" spans="2:5" ht="19.5" customHeight="1">
      <c r="B392" s="6"/>
      <c r="C392" s="24"/>
      <c r="D392" s="25"/>
      <c r="E392" s="24"/>
    </row>
    <row r="393" spans="2:5" ht="19.5" customHeight="1">
      <c r="B393" s="6"/>
      <c r="C393" s="24"/>
      <c r="D393" s="25"/>
      <c r="E393" s="24"/>
    </row>
    <row r="394" spans="2:5" ht="19.5" customHeight="1">
      <c r="B394" s="6"/>
      <c r="C394" s="24"/>
      <c r="D394" s="25"/>
      <c r="E394" s="24"/>
    </row>
    <row r="395" spans="2:5" ht="19.5" customHeight="1">
      <c r="B395" s="6"/>
      <c r="C395" s="24"/>
      <c r="D395" s="25"/>
      <c r="E395" s="24"/>
    </row>
    <row r="396" spans="2:5" ht="19.5" customHeight="1">
      <c r="B396" s="6"/>
      <c r="C396" s="24"/>
      <c r="D396" s="25"/>
      <c r="E396" s="24"/>
    </row>
    <row r="397" spans="2:5" ht="19.5" customHeight="1">
      <c r="B397" s="6"/>
      <c r="C397" s="24"/>
      <c r="D397" s="25"/>
      <c r="E397" s="24"/>
    </row>
    <row r="398" ht="19.5" customHeight="1">
      <c r="B398" s="6"/>
    </row>
  </sheetData>
  <sheetProtection/>
  <protectedRanges>
    <protectedRange sqref="F87:F91 F55 F70:F71 F39:F41 F43 F45 F66:F67 F64 F74 F79:F80 F96 F119 F150 F152 F160 F162 F165 F168 F171:F175 F194 F198 F213 F57" name="区域3_3"/>
    <protectedRange sqref="F50" name="区域3_4"/>
    <protectedRange sqref="F135 F141 F178:F179 F226:F230" name="区域3_22"/>
    <protectedRange sqref="F134 F143 F147:F149 F167 F186:F188" name="区域3_23"/>
    <protectedRange sqref="F139" name="区域3_24"/>
    <protectedRange sqref="F144:F145 F161 F163:F164 F176:F177 F200" name="区域3_25"/>
    <protectedRange sqref="F103 F106 F125:F126 F128:F129 F166 F170 F196:F197 F209 F215 F222" name="区域3_29"/>
    <protectedRange sqref="F53" name="区域3_35"/>
    <protectedRange sqref="F95" name="区域3_39"/>
    <protectedRange sqref="F54" name="区域3_1"/>
    <protectedRange sqref="F98 F201:F203 F104 F124 F136 F157 F182:F185" name="区域3_42"/>
    <protectedRange sqref="F82 F111:F112 F114 F153:F155 F199 F204:F205" name="区域3_2"/>
    <protectedRange sqref="F94 F102 F113 F115 F123 F137 F159 F189:F193 F223" name="区域3"/>
    <protectedRange sqref="F97 F105 F107 F122 F130 F138 F142 F217" name="区域3_5"/>
    <protectedRange sqref="F206 F224" name="区域3_7"/>
    <protectedRange sqref="F207 F219" name="区域3_8"/>
    <protectedRange sqref="F208 F212 F216 F220" name="区域3_9"/>
    <protectedRange sqref="F211" name="区域3_43"/>
    <protectedRange sqref="F214" name="区域3_50"/>
    <protectedRange sqref="F221 F218 F225" name="区域3_48"/>
    <protectedRange sqref="H223:I223 F231:F243" name="区域3_53"/>
    <protectedRange sqref="J223:K223" name="区域3_54"/>
    <protectedRange sqref="F99 F101" name="区域3_12"/>
    <protectedRange sqref="C16:E16" name="区域3_13"/>
    <protectedRange sqref="F58" name="区域3_2_1"/>
    <protectedRange sqref="F60" name="区域3_2_1_1"/>
  </protectedRanges>
  <mergeCells count="1">
    <mergeCell ref="J223:K223"/>
  </mergeCells>
  <dataValidations count="3">
    <dataValidation type="list" allowBlank="1" showInputMessage="1" showErrorMessage="1" prompt="请于下拉列表中选择" sqref="J223:K223">
      <formula1>"独撰,两人合著序一,两人合著序二,多人合著序一,多人合著序二,多人合著序三"</formula1>
    </dataValidation>
    <dataValidation type="date" allowBlank="1" showInputMessage="1" showErrorMessage="1" sqref="H223:I223">
      <formula1>40909</formula1>
      <formula2>41274</formula2>
    </dataValidation>
    <dataValidation type="list" allowBlank="1" showInputMessage="1" showErrorMessage="1" prompt="请于下拉列表中选择" sqref="D119 D3:D26 D202:D213 D157:D200 D151:D155 D145:D148 D141:D143 D121:D138 D96:D115 D86:D94 D79:D83 D70:D74 D60:D67 D51:D58 D42:D49 D29:D40 D215:D254">
      <formula1>"论文,论文（转载）,教材,专著,工具书,古籍整理,文学作品,其他"</formula1>
    </dataValidation>
  </dataValidations>
  <printOptions/>
  <pageMargins left="0.7480314960629921" right="0.5511811023622047" top="1.1811023622047245" bottom="0.984251968503937" header="0.7086614173228347" footer="0.5118110236220472"/>
  <pageSetup horizontalDpi="600" verticalDpi="600" orientation="landscape" paperSize="9" r:id="rId1"/>
  <headerFooter alignWithMargins="0">
    <oddHeader>&amp;C&amp;"黑体,常规"&amp;18法学院2014年科研成果目录汇编</oddHeader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蒋效华</cp:lastModifiedBy>
  <cp:lastPrinted>2018-03-14T08:01:51Z</cp:lastPrinted>
  <dcterms:created xsi:type="dcterms:W3CDTF">2007-03-16T01:06:19Z</dcterms:created>
  <dcterms:modified xsi:type="dcterms:W3CDTF">2018-03-14T08:01:53Z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