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2816" activeTab="0"/>
  </bookViews>
  <sheets>
    <sheet name="模板" sheetId="1" r:id="rId1"/>
    <sheet name="样例说明" sheetId="2" r:id="rId2"/>
  </sheets>
  <definedNames/>
  <calcPr fullCalcOnLoad="1"/>
</workbook>
</file>

<file path=xl/sharedStrings.xml><?xml version="1.0" encoding="utf-8"?>
<sst xmlns="http://schemas.openxmlformats.org/spreadsheetml/2006/main" count="1540" uniqueCount="1096">
  <si>
    <t>论文/专著类型</t>
  </si>
  <si>
    <t>论文/专著名称</t>
  </si>
  <si>
    <t>利用开放基金</t>
  </si>
  <si>
    <t>刊物/出版社名称</t>
  </si>
  <si>
    <t>卷、期、页/章节</t>
  </si>
  <si>
    <t>收录类型</t>
  </si>
  <si>
    <t>是否重要</t>
  </si>
  <si>
    <t>是否为1区论文</t>
  </si>
  <si>
    <t>作者</t>
  </si>
  <si>
    <t>通讯作者（非固定人员)</t>
  </si>
  <si>
    <t>通讯作者（固定人员)</t>
  </si>
  <si>
    <t>完成情况</t>
  </si>
  <si>
    <t>摘要</t>
  </si>
  <si>
    <t>样例数据</t>
  </si>
  <si>
    <t>国外重要刊物</t>
  </si>
  <si>
    <t>Loss of miR-638 in vitro promotes cell invasion and a mesenchymal-like transition by influencing SOX2 expression in colorectal carcinoma cells</t>
  </si>
  <si>
    <t>否</t>
  </si>
  <si>
    <t>Molecular Cancer</t>
  </si>
  <si>
    <t>2014;13:118</t>
  </si>
  <si>
    <t>SCI收录</t>
  </si>
  <si>
    <t>Kelong Ma, Xiaorong Pan, Pingsheng Fan, Yinghua He, Jun Gu, Wei Wang, Tengyue Zhang, Zonghai Li and Xiaoying Luo</t>
  </si>
  <si>
    <t/>
  </si>
  <si>
    <t>杨维才</t>
  </si>
  <si>
    <t>第一完成人(非独立完成)</t>
  </si>
  <si>
    <t>中文专著</t>
  </si>
  <si>
    <t>微生物与感染研究荟萃</t>
  </si>
  <si>
    <t>复旦大学出版社</t>
  </si>
  <si>
    <t>闻玉梅、袁正宏、屠红</t>
  </si>
  <si>
    <t>鲍时来</t>
  </si>
  <si>
    <t>非第一完成人(非独立完成)</t>
  </si>
  <si>
    <t>填写说明</t>
  </si>
  <si>
    <t>（保密项目不在网上填写）</t>
  </si>
  <si>
    <r>
      <t>论文</t>
    </r>
    <r>
      <rPr>
        <sz val="10"/>
        <rFont val="Arial"/>
        <family val="2"/>
      </rPr>
      <t>/</t>
    </r>
    <r>
      <rPr>
        <sz val="10"/>
        <rFont val="宋体"/>
        <family val="0"/>
      </rPr>
      <t>专著类型（必填）：</t>
    </r>
  </si>
  <si>
    <r>
      <t>只能是国外重要刊物、国内重要刊物、外文专著、中文专著（</t>
    </r>
    <r>
      <rPr>
        <sz val="10"/>
        <rFont val="Arial"/>
        <family val="2"/>
      </rPr>
      <t>1</t>
    </r>
    <r>
      <rPr>
        <sz val="10"/>
        <rFont val="宋体"/>
        <family val="0"/>
      </rPr>
      <t>、国外重要刊物：指在国外正式期刊发表的原始学术论文，国际会议一般论文集论文不予统计。</t>
    </r>
    <r>
      <rPr>
        <sz val="10"/>
        <rFont val="Arial"/>
        <family val="2"/>
      </rPr>
      <t>2</t>
    </r>
    <r>
      <rPr>
        <sz val="10"/>
        <rFont val="宋体"/>
        <family val="0"/>
      </rPr>
      <t>、国内重要刊物：指中国科学院文献情报中心建立的中国科学引文数据库</t>
    </r>
    <r>
      <rPr>
        <sz val="10"/>
        <rFont val="Arial"/>
        <family val="2"/>
      </rPr>
      <t xml:space="preserve"> (</t>
    </r>
    <r>
      <rPr>
        <sz val="10"/>
        <rFont val="宋体"/>
        <family val="0"/>
      </rPr>
      <t>简称</t>
    </r>
    <r>
      <rPr>
        <sz val="10"/>
        <rFont val="Arial"/>
        <family val="2"/>
      </rPr>
      <t xml:space="preserve">CSCD) </t>
    </r>
    <r>
      <rPr>
        <sz val="10"/>
        <rFont val="宋体"/>
        <family val="0"/>
      </rPr>
      <t>核心库来源期刊</t>
    </r>
    <r>
      <rPr>
        <sz val="10"/>
        <rFont val="Arial"/>
        <family val="2"/>
      </rPr>
      <t>(http://www.las.ac.cn)</t>
    </r>
    <r>
      <rPr>
        <sz val="10"/>
        <rFont val="宋体"/>
        <family val="0"/>
      </rPr>
      <t>，同时可对国内发行的英文版学术期刊论文进行填报，但不得与中文版期刊同内容的论文重复。</t>
    </r>
    <r>
      <rPr>
        <sz val="10"/>
        <rFont val="Arial"/>
        <family val="2"/>
      </rPr>
      <t>3</t>
    </r>
    <r>
      <rPr>
        <sz val="10"/>
        <rFont val="宋体"/>
        <family val="0"/>
      </rPr>
      <t>、外文专著：正式出版的学术著作、研究生专业教材。</t>
    </r>
    <r>
      <rPr>
        <sz val="10"/>
        <rFont val="Arial"/>
        <family val="2"/>
      </rPr>
      <t>4</t>
    </r>
    <r>
      <rPr>
        <sz val="10"/>
        <rFont val="宋体"/>
        <family val="0"/>
      </rPr>
      <t>、中文专著：正式出版的学术著作、研究生专业教材，不包括译著、实验室年报、论文集等。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）</t>
    </r>
  </si>
  <si>
    <r>
      <t>论文</t>
    </r>
    <r>
      <rPr>
        <sz val="10"/>
        <rFont val="Arial"/>
        <family val="2"/>
      </rPr>
      <t>/</t>
    </r>
    <r>
      <rPr>
        <sz val="10"/>
        <rFont val="宋体"/>
        <family val="0"/>
      </rPr>
      <t>专著名称（必填）：</t>
    </r>
  </si>
  <si>
    <t>利用开放基金情况（必填）：</t>
  </si>
  <si>
    <t>只能是是、否</t>
  </si>
  <si>
    <r>
      <t>出版社名称</t>
    </r>
    <r>
      <rPr>
        <sz val="10"/>
        <rFont val="Arial"/>
        <family val="2"/>
      </rPr>
      <t>/</t>
    </r>
    <r>
      <rPr>
        <sz val="10"/>
        <rFont val="宋体"/>
        <family val="0"/>
      </rPr>
      <t>刊物名称（必填）：</t>
    </r>
  </si>
  <si>
    <r>
      <t>卷、期、页</t>
    </r>
    <r>
      <rPr>
        <sz val="10"/>
        <rFont val="Arial"/>
        <family val="2"/>
      </rPr>
      <t>/</t>
    </r>
    <r>
      <rPr>
        <sz val="10"/>
        <rFont val="宋体"/>
        <family val="0"/>
      </rPr>
      <t>章节（必填）：</t>
    </r>
  </si>
  <si>
    <t>论文收录类型（必填）：</t>
  </si>
  <si>
    <r>
      <t>只能是</t>
    </r>
    <r>
      <rPr>
        <sz val="10"/>
        <rFont val="Arial"/>
        <family val="2"/>
      </rPr>
      <t>SCI</t>
    </r>
    <r>
      <rPr>
        <sz val="10"/>
        <rFont val="宋体"/>
        <family val="0"/>
      </rPr>
      <t>收录、</t>
    </r>
    <r>
      <rPr>
        <sz val="10"/>
        <rFont val="Arial"/>
        <family val="2"/>
      </rPr>
      <t>EI</t>
    </r>
    <r>
      <rPr>
        <sz val="10"/>
        <rFont val="宋体"/>
        <family val="0"/>
      </rPr>
      <t>收录、其他收录</t>
    </r>
  </si>
  <si>
    <r>
      <t>是否为</t>
    </r>
    <r>
      <rPr>
        <sz val="10"/>
        <rFont val="Arial"/>
        <family val="2"/>
      </rPr>
      <t>1</t>
    </r>
    <r>
      <rPr>
        <sz val="10"/>
        <rFont val="宋体"/>
        <family val="0"/>
      </rPr>
      <t>区论文（必填）：</t>
    </r>
  </si>
  <si>
    <t>是否为最重要（必填）：</t>
  </si>
  <si>
    <t>只能是是、否（重要论文和专著合计，不超过20项）</t>
  </si>
  <si>
    <t>作者（必填）：</t>
  </si>
  <si>
    <t>所有作者，以出版物排序为准。通讯作者如果是固定人员请点击左上角的对话框选择具体人员。</t>
  </si>
  <si>
    <r>
      <t>通讯作者（非固定人员</t>
    </r>
    <r>
      <rPr>
        <sz val="10"/>
        <rFont val="Arial"/>
        <family val="2"/>
      </rPr>
      <t>)</t>
    </r>
    <r>
      <rPr>
        <sz val="10"/>
        <rFont val="宋体"/>
        <family val="0"/>
      </rPr>
      <t>（必填）：</t>
    </r>
  </si>
  <si>
    <t>非固定人员（多人请用,（英文半角逗号）分隔）</t>
  </si>
  <si>
    <r>
      <t>通讯作者（固定人员</t>
    </r>
    <r>
      <rPr>
        <sz val="10"/>
        <rFont val="Arial"/>
        <family val="2"/>
      </rPr>
      <t>)</t>
    </r>
    <r>
      <rPr>
        <sz val="10"/>
        <rFont val="宋体"/>
        <family val="0"/>
      </rPr>
      <t>（必填）：</t>
    </r>
  </si>
  <si>
    <t>只能是已添加人员（多人请用,（英文半角逗号）分隔）</t>
  </si>
  <si>
    <t>完成情况（必填）：</t>
  </si>
  <si>
    <t>只能是独立完成、第一完成人(非独立完成)、非第一完成人(非独立完成)</t>
  </si>
  <si>
    <r>
      <t>仅选择填写国内外期刊重要论文的中英文摘要</t>
    </r>
    <r>
      <rPr>
        <sz val="10"/>
        <rFont val="Arial"/>
        <family val="2"/>
      </rPr>
      <t>5-10</t>
    </r>
    <r>
      <rPr>
        <sz val="10"/>
        <rFont val="宋体"/>
        <family val="0"/>
      </rPr>
      <t>篇，其余不必填写。</t>
    </r>
  </si>
  <si>
    <t>注意：数据必须填写在前面的模版页中</t>
  </si>
  <si>
    <t>所有项单元格格式必须是文本（操作见下图）：</t>
  </si>
  <si>
    <t>出版/发表年份</t>
  </si>
  <si>
    <r>
      <rPr>
        <sz val="11"/>
        <rFont val="宋体"/>
        <family val="0"/>
      </rPr>
      <t>2017-03</t>
    </r>
  </si>
  <si>
    <r>
      <rPr>
        <sz val="11"/>
        <rFont val="宋体"/>
        <family val="0"/>
      </rPr>
      <t>2015-05</t>
    </r>
  </si>
  <si>
    <t>A microcapsule array chip based on DNA isothermal amplification for direct visual detection of salmonella</t>
  </si>
  <si>
    <t>Atomic insight into tribochemical wear mechanism of silicon at the Si/SiO2 interface in aqueous environment: Molecular dynamics simulations using ReaxFF reactive force field</t>
  </si>
  <si>
    <t>Sheathless Focusing and Separation of Diverse Nanoparticles in Viscoelastic Solutions with Minimized Shear Thinning</t>
  </si>
  <si>
    <t>Discrete time-varying internal model-based tracking of a servo gantry system with frequency-varying references</t>
  </si>
  <si>
    <t>Temperature-dependent constitutive behavior with consideration of microstructure evolution for as-quenched Al-Cu-Mn alloy</t>
  </si>
  <si>
    <t>Expressions for the evaporation of sessile liquid droplets incorporating the evaporative cooling effect</t>
  </si>
  <si>
    <t>Effect of triangular texture on the tribological performance of die steel with TiN coatings under lubricated sliding condition</t>
  </si>
  <si>
    <t>Size Dependent Mechanical Properties of Monolayer Densely Arranged Polystyrene Nanospheres</t>
  </si>
  <si>
    <t>An in-situ infrared temperature-measurement method with back focusing on surface for creep-feed grinding</t>
  </si>
  <si>
    <t>Design and analysis of a wire-dirven parallel mechanism for large vertical storage tank</t>
  </si>
  <si>
    <t>Influence of tribofilm on superlubricity of highly-hydrogenated amorphous carbon films in inert gaseous environments</t>
  </si>
  <si>
    <t>Reduction of edge chipping in rotary ultrasonic machining by using step drill: a feasibility study</t>
  </si>
  <si>
    <t>Footstep Planning for Rapid Path Following in Humanoid Robots</t>
  </si>
  <si>
    <t>Finite element deformation analysis of long thin cantilever shape parts in high speed ball end milling of titanium alloy Ti-6Al-4V with PCD tools at various tool inclination angles</t>
  </si>
  <si>
    <t>Reaction between Ti-6Al-4V and Y2O3-SiO2 based face shell for investment casting</t>
  </si>
  <si>
    <t>Experimental vibration test and analysis for flexible manipulator end based on position sensitive detector</t>
  </si>
  <si>
    <t>Stratified effect of continuous bi-Gaussian rough surface on lubrication and asperity contact</t>
  </si>
  <si>
    <t>Chemical mechanical polishing of sapphire wafer using mixed silica nanoparticles</t>
  </si>
  <si>
    <t>Wear studies on ZrO2-filled PEEK as coating bearing materials for artificial cervical discs of Ti6Al4V</t>
  </si>
  <si>
    <t>Soluble, Exfoliated Two-Dimensional Nanosheets as Excellent Aqueous Lubricants</t>
  </si>
  <si>
    <t>Understanding the atomic-scale friction in graphene: The distinction in behaviors of interlayer interactions during sliding</t>
  </si>
  <si>
    <t>The evolving quality of frictional contact with graphene</t>
  </si>
  <si>
    <t>Effects of annealing on laser clad Ti2SC/CrS self-lubricating anti-wear composite coatings on Ti6Al4V alloy: Microstructure and tribology</t>
  </si>
  <si>
    <t>Efficient Room-Temperature Phosphorescence from Nitrogen-Doped Carbon Dots in Composite Matrices</t>
  </si>
  <si>
    <t>Improved luminescence behavior in Er3+ doped KNbO3 perovskite structure ceramics</t>
  </si>
  <si>
    <t>Validation of the reasoning of an entry-level cyber-physical stroke rehabilitation system equipped with engagement enhancing capabilities</t>
  </si>
  <si>
    <t>An EDM pulse power generator and its feasible experiments for drilling film cooling holes</t>
  </si>
  <si>
    <t>Effect of Surface Roughness on the Stick-slip Behavior of Magnetic Field Controlled-dipolar Suspensions in Simple Linear Shear Mode</t>
  </si>
  <si>
    <t>Geometric error identification and compensation of linear axes based on a novel 13-line method</t>
  </si>
  <si>
    <t>Comparative study on friction properties of different dental restorative materials against natural tooth enamel and dentin</t>
  </si>
  <si>
    <t>Design and testing of micro-tribometer with macro applied load</t>
  </si>
  <si>
    <t>Influence of water and oil immersion on the tribological properties of Excentrodendron hsienmu</t>
  </si>
  <si>
    <t>Estimation of real contact area during sliding friction from interface temperature</t>
  </si>
  <si>
    <t>Line Scan Reconstruction: A Viable Approach for Tracking Atomic Stick-Slip Events and True Tip Position in Atomic Force Microscopy</t>
  </si>
  <si>
    <t>Natural Gesture Modeling and Recognition Approach Based on Joint Movements and Arm Orientations</t>
  </si>
  <si>
    <t>Insight into the Tribological Behavior of Liposomes in Artificial Joints</t>
  </si>
  <si>
    <t>Effect of post deposition annealing on residual stress stability of gold films</t>
  </si>
  <si>
    <t>Easy-to-operate calibration method for structured light systems</t>
  </si>
  <si>
    <t>Robust ultra-low-friction state of graphene via moire superlattice confinement</t>
  </si>
  <si>
    <t>Elegant Shadow Making Tiny Force Visible for Water-Walking Arthropods and Updated Archimedes' Principle</t>
  </si>
  <si>
    <t>Research progress and prospect of applications of finite element method in lumbar spine biomechanics</t>
  </si>
  <si>
    <t>Three-dimensional topographies of water surface dimples formed by superhydrophobic water strider legs</t>
  </si>
  <si>
    <t>An Insight into the Convenience and Efficiency of the Freeze-Drying Route to Construct 3D Graphene-Based Hybrids for Lithium-Ion Batteries</t>
  </si>
  <si>
    <t>Structures, properties, and energy-storage mechanisms of the semi-lunar process cuticles in locusts</t>
  </si>
  <si>
    <t>Simulation of material plastic flow driven by non-uniform friction force during friction stir welding and related defect prediction</t>
  </si>
  <si>
    <t>Vibration amplitude characteristics of tubular electrode in EDM drilling</t>
  </si>
  <si>
    <t>Investigating change of properties in gallium ion irradiation patterned single-layer graphene</t>
  </si>
  <si>
    <t>Tribological Properties of Water-lubricated Rubber Materials after Modification by MoS2 Nanoparticles</t>
  </si>
  <si>
    <t>Investigation of Superlubricity Achieved by Polyalkylene Glycol Aqueous Solutions</t>
  </si>
  <si>
    <t>Fully Controllable Pancharatnam-Berry Metasurface Array with High Conversion Efficiency and Broad Bandwidth</t>
  </si>
  <si>
    <t>Interface contact pressure-based virtual gradient material model for the dynamic analysis of the bolted joint in machine tools</t>
  </si>
  <si>
    <t>A comparative study of silver nanoparticles synthesized by arc discharge and femtosecond laser ablation in aqueous solution</t>
  </si>
  <si>
    <t>Investigation of running-in process in water-based lubrication aimed at achieving super-low friction</t>
  </si>
  <si>
    <t>Continuous separating method for characterizing and reconstructing bi-Gaussian stratified surfaces</t>
  </si>
  <si>
    <t>Determination of electrostatic force and its characteristics based on phase difference by amplitude modulation atomic force microscopy</t>
  </si>
  <si>
    <t>Phase-based constitutive modeling and experimental study for dynamic mechanical behavior of martensitic stainless steel under high strain rate in a thermal cycle</t>
  </si>
  <si>
    <t>Damping mechanism of elastic-viscoelastic-elastic sandwich structures</t>
  </si>
  <si>
    <t>Facile Fabrication of Anisotropic Colloidal Particles with Controlled Shapes and Shape Dependence of Their Elastic Properties</t>
  </si>
  <si>
    <t>Fe2O3 nanocubes exposed (012) active facets combination with graphene rendering enhanced lithium storage capability</t>
  </si>
  <si>
    <t>Creep to inertia dominated stick-slip behavior in sliding friction modulated by tilted non-uniform loading</t>
  </si>
  <si>
    <t>A novel approach to fabricating a nanotwinned surface on a ternary nickel alloy</t>
  </si>
  <si>
    <t>Numerical simulations of welding residual stresses in VPTIG-welded joints of the 2219 aluminum alloy</t>
  </si>
  <si>
    <t>Plasmonic-Radiation-Enhanced Metal Oxide Nanowire Heterojunctions for Controllable Multilevel Memory</t>
  </si>
  <si>
    <t>Metamaterial perfect absorber based on artificial dielectric "atoms"</t>
  </si>
  <si>
    <t>Parameter identification algorithm of kinematic calibration in parallel manipulators</t>
  </si>
  <si>
    <t>Frequency-widening control design and optimization with Simulink simulation for MRE vibration absorbers</t>
  </si>
  <si>
    <t>Progresses on the theory and application of quartz crystal microbalance</t>
  </si>
  <si>
    <t>Influences of Laser Spot Welding on Magnetic Property of a Sintered NdFeB Magnet</t>
  </si>
  <si>
    <t>Bond topography and nanostructure of hydrogenated fullerene-like carbon films: A comparative study</t>
  </si>
  <si>
    <t>Performance-Oriented Precision LARC Tracking Motion Control of a Magnetically Levitated Planar Motor With Comparative Experiments</t>
  </si>
  <si>
    <t>A vibration model for fault diagnosis of planetary gearboxes with localized planet bearing defects</t>
  </si>
  <si>
    <t>Analysis and evaluation on unloading ratio of zero-g simulation device of space manipulator based on suspension system</t>
  </si>
  <si>
    <t>A flyability and durability dilemma in hard disk drives</t>
  </si>
  <si>
    <t>The research progress on the isolation and characterization for the wear debris of artificial joints</t>
  </si>
  <si>
    <t>Evaluation and optimal design of supersonic nozzle for laser-assisted oxygen cutting of thick steel sections</t>
  </si>
  <si>
    <t>Identification of multiple input multiple output motion system with flexible structures</t>
  </si>
  <si>
    <t>Influence of microstructure and hardness on machinability of heat-treated titanium alloy Ti-6Al-4V in end milling with polycrystalline diamond tools</t>
  </si>
  <si>
    <t>Development of the CA Robot Finger with a Novel Coupled and Active Grasping Mode</t>
  </si>
  <si>
    <t>Surface texturing with laser multiple-spot scanning technology</t>
  </si>
  <si>
    <t>A comparative study of finite element modeling techniques for dynamic analysis of elastic-viscoelastic-elastic sandwich structures</t>
  </si>
  <si>
    <t>Strain-Gradient Modulated Exciton Emission in Bent ZnO Wires Probed by Cathodoluminescence</t>
  </si>
  <si>
    <t>Influence of tool inclination angle and cutting direction on long thin-walled part's dimensional and geometric accuracy when high-speed ball end milling the heat-treated titanium alloy Ti-6Al-4V</t>
  </si>
  <si>
    <t>A method for detection and quantification of meshing characteristics of harmonic drive gears using computer vision</t>
  </si>
  <si>
    <t>An Alternative Frictional Boundary Condition for Computational Fluid Dynamics Simulation of Friction Stir Welding</t>
  </si>
  <si>
    <t>The effect of healing in the medial collateral ligament of human knee joint: A three-dimensional finite element analysis</t>
  </si>
  <si>
    <t>Determination of the maximal singularity-free zone of 4-RRR redundant parallel manipulators and its application on investigating length ratios of links</t>
  </si>
  <si>
    <t>Friction Stir Welding of Al Alloy 2219-T8: Part I-Evolution of Precipitates and Formation of Abnormal Al2Cu Agglomerates</t>
  </si>
  <si>
    <t>Friction Stir Welding of Al Alloy 2219-T8: Part II-Mechanical and Corrosion</t>
  </si>
  <si>
    <t>Improving hole exit quality in rotary ultrasonic machining of ceramic matrix composites using a compound step-taper drill</t>
  </si>
  <si>
    <t>Effects, of annealing on laser clad Ti2SC/CrS self-lubricating anti-wear composite coatings on Ti6Al4V alloy: Microstructure and tribology</t>
  </si>
  <si>
    <t>Stabilizing control of humanoids' walking based on AHRS feedback</t>
  </si>
  <si>
    <t>Prediction of surface residual stress after end milling based on cutting force and temperature</t>
  </si>
  <si>
    <t>Experimental study and modeling of H13 steel deposition using laser hot-wire additive manufacturing</t>
  </si>
  <si>
    <t>An omnidirectional 3D sensor with line laser scanning</t>
  </si>
  <si>
    <t>Controllable friction and wear of nitrided steel under the lubrication of [DMIm]PF6/PC solution via electrochemical potential</t>
  </si>
  <si>
    <t>Effects of catalyst concentration and ultraviolet intensity on chemical mechanical polishing of GaN</t>
  </si>
  <si>
    <t>Mass-Transfer-Induced Multistep Phase Separation in Emulsion Droplets: Toward Self-Assembly Multilayered Emulsions and Onionlike Microspheres</t>
  </si>
  <si>
    <t>Dual band metamaterial perfect absorber based on Mie resonances</t>
  </si>
  <si>
    <t>Research progress on lubricating properties of biological mucus</t>
  </si>
  <si>
    <t>Convergence performance oriented data-driven tuning method for parameterised controller design with cases investigation</t>
  </si>
  <si>
    <t>The influence of combined guiding effect on the beam quality in MOPA Nd:YVO4lasers</t>
  </si>
  <si>
    <t>Observation of normal-force-independent superlubricity in mesoscopic graphite contacts</t>
  </si>
  <si>
    <t>One-step in situ preparation of liquid-exfoliated pristine graphene/Si composites: towards practical anodes for commercial lithium-ion batteries</t>
  </si>
  <si>
    <t>Energy corrugation in atomic-scale friction on graphite revisited by molecular dynamics simulations</t>
  </si>
  <si>
    <t>Optimum design of a 4-PSS-PU redundant parallel manipulator based on kinematics and dynamics</t>
  </si>
  <si>
    <t>Experimental Study on Transient Behavior of Cavitation Phenomenon in Textured Thrust Bearings</t>
  </si>
  <si>
    <t>Conceptual Design and Trajectory Planning of a Precision Repetitive-Scanning Stage With Separated Drive Unit for Energy Saving</t>
  </si>
  <si>
    <t>Investigation on porosity suppression in deep-penetration laser welding by using computational fluid dynamics</t>
  </si>
  <si>
    <t>Corrosion Investigations of Ruthenium in Potassium Periodate Solutions Relevant for Chemical Mechanical Polishing</t>
  </si>
  <si>
    <t>A beam flexure-based nanopositioning stage supporting laser direct-write nanofabrication</t>
  </si>
  <si>
    <t>A liquid aluminum alloy electromagnetic transport process for high pressure die casting</t>
  </si>
  <si>
    <t>Fault feature extraction and enhancement of rolling element bearing in varying speed condition</t>
  </si>
  <si>
    <t>Ultrasonic inspection for creep in P91 steel weldments based on non-creep feature space projection</t>
  </si>
  <si>
    <t>Adhesion and Detachment Mechanisms between Polymer and Solid Substrate Surfaces: Using Polystyrene-Mica as a Model System</t>
  </si>
  <si>
    <t>Thin-film profile around long bubbles in square microchannels measured by chromatic interference method</t>
  </si>
  <si>
    <t>Critical Structure for Telescopic Movement of Honey bee (Insecta: Apidae) Abdomen: Folded Intersegmental Membrane</t>
  </si>
  <si>
    <t>Atomic Step Formation on Sapphire Surface in Ultra-precision Manufacturing</t>
  </si>
  <si>
    <t>Mobility, singularity, and kinematics analyses of a novel spatial parallel mechanism</t>
  </si>
  <si>
    <t>Effect of acid solution, fluoride ions, anodic potential and time on the microstructure and electronic properties of self-ordered TiO2 nanotube arrays</t>
  </si>
  <si>
    <t>Training gloves for inducing brain damaged children to actively participate in rehabilitation training</t>
  </si>
  <si>
    <t>Dual band metamaterial perfect absorber based on artificial dielectric "molecules"</t>
  </si>
  <si>
    <t>Study of error modeling in kinematic calibration of parallel manipulators</t>
  </si>
  <si>
    <t>Investigations on the edge-chipping reduction in rotary ultrasonic machining using a conical drill</t>
  </si>
  <si>
    <t>Influence of colloidal silica dispersion on the decrease of roughness in silicon chemical mechanical polishing</t>
  </si>
  <si>
    <t>Multi-physics analysis of permanent magnet tubular linear motors under severe volumetric and thermal constraints</t>
  </si>
  <si>
    <t>Cavitation noise from elastic response of metals in ultrasonic cavitation erosion</t>
  </si>
  <si>
    <t>Effects of interfacial alignments on the stability of graphene on Ru(0001) substrate</t>
  </si>
  <si>
    <t>Tribo-biological deposits on the articulating surfaces of metal-on-polyethylene total hip implants retrieved from patients</t>
  </si>
  <si>
    <t>EVOLUTION BEHAVIOR OF LAVES PHASE IN FB2 MARTENSITIC STAINLESS STEEL DURING WELDING</t>
  </si>
  <si>
    <t>Novel homodyne frequency-shifting interference pattern locking system</t>
  </si>
  <si>
    <t>Material Removal Characteristics of KDP Crystal in Ultrasonic Vibration-Assisted Scratch Process</t>
  </si>
  <si>
    <t>AFM Studies on Liquid Superlubricity between Silica Surfaces Achieved with Surfactant Micelles</t>
  </si>
  <si>
    <t>Integrated robust tracking controller design for a developed precision planar motor with equivalent disturbances</t>
  </si>
  <si>
    <t>Altering Emulsion Stability with Heterogeneous Surface Wettability</t>
  </si>
  <si>
    <t>Mechanism reliability of bistable compliant mechanisms considering degradation and uncertainties: Modeling and evaluation method</t>
  </si>
  <si>
    <t>Effect of Precipitate Evolution on the Pitting Corrosion of Friction Stir Welded Joints of an Al-Cu Alloy</t>
  </si>
  <si>
    <t>Mechanical model of nanoparticles for material removal in chemical mechanical polishing process</t>
  </si>
  <si>
    <t>Friction Enhancement between Microscopically Patterned Polydimethylsiloxane and Rabbit Small Intestinal Tract Based on Different Lubrication Mechanisms</t>
  </si>
  <si>
    <t>Accurate calibration method for camera and projector in fringe patterns measurement system</t>
  </si>
  <si>
    <t>Studies on the spatter behaviour when welding AA5083 with a Yb-fibre laser</t>
  </si>
  <si>
    <t>Study of the minimum depth of material removal in nanoscale mechanical machining of single crystalline copper</t>
  </si>
  <si>
    <t>Thinning Process of Recast Layer in Hole Drilling and Trimming by EDM</t>
  </si>
  <si>
    <t>Thermodynamics and Kinetics Analysis of MOD-YBCO Heat Treatment Process Using in situ Resistance Measurement Method</t>
  </si>
  <si>
    <t>Comparison of wear behaviors for an artificial cervical disc under flexion/extension and axial rotation motions</t>
  </si>
  <si>
    <t>Study of AC Loss and Temperature Distribution of a BSCCO Coil Cooled in Liquid Nitrogen or Using a Cryocooler</t>
  </si>
  <si>
    <t>Au-Modified Monolayer MoS2 Sensor for DNA Detection</t>
  </si>
  <si>
    <t>Study on the influence of fusion ratio on carbon migration phenomenon in the narrow gap welding of dissimilar steels</t>
  </si>
  <si>
    <t>Triboluminescence dominated by crystallographic orientation</t>
  </si>
  <si>
    <t>Frictional Dissipation Pathways Mediated by Hydrated Alkali Metal Ions</t>
  </si>
  <si>
    <t>Coupling vibration analysis for harmonic drive in joint and flexible arm undergoing large range motion</t>
  </si>
  <si>
    <t>Drag Reduction by Bubble-Covered Surfaces Found in PDMS Microchannel through Depressurization</t>
  </si>
  <si>
    <t>Plasmonic engineering of metal-oxide nanowire heterojunctions in integrated nanowire rectification units</t>
  </si>
  <si>
    <t>Electrically Tunable Goos-Hanchen Effect with Graphene in the Terahertz Regime</t>
  </si>
  <si>
    <t>Mechanical interlocking of cotton fibers on slightly textured surfaces of metallic cylinders</t>
  </si>
  <si>
    <t>The steady flying of a plasmonic flying head over a photoresist-coated surface in a near-field photolithography system</t>
  </si>
  <si>
    <t>Review on the friction and wear of brake materials</t>
  </si>
  <si>
    <t>Effect of Alkyl Chain Length on the Orientational Behavior of Liquid Crystals Nano-Film</t>
  </si>
  <si>
    <t>Feeding Kinematics and Nectar Intake of the Honey Bee Tongue</t>
  </si>
  <si>
    <t>Effect of nano-Al2O3 reinforcement on the microstructure and reliability of Sn-3.0Ag-0.5Cu solder joints</t>
  </si>
  <si>
    <t>Thermal analysis for the HTS stator consisting of HTS armature windings and an iron core for a 2.5 kW HTS generator</t>
  </si>
  <si>
    <t>Influence Analysis of Secondary O-ring Seals in Dynamic Behavior of Spiral Groove Gas Face Seals</t>
  </si>
  <si>
    <t>Development of engagement evaluation method and learning mechanism in an engagement enhancing rehabilitation system</t>
  </si>
  <si>
    <t>Direct Chemical-Vapor-Deposition-Fabricated, Large-Scale Graphene Glass with High Carrier Mobility and Uniformity for Touch Panel Applications</t>
  </si>
  <si>
    <t>Energy efficiency of one-legged robot hopping passively with elastically suspended load</t>
  </si>
  <si>
    <t>Scratch deformation mechanism of copper based on acoustic emission</t>
  </si>
  <si>
    <t>A position measurement method for 3-degree-of-freedom motion based on magnetic detection</t>
  </si>
  <si>
    <t>A walking control strategy combining global sensory reflex and leg synchronization</t>
  </si>
  <si>
    <t>Joint dynamic analysis of space manipulator with planetary gear train transmission</t>
  </si>
  <si>
    <t>Dimensional optimization of the Stewart platform based on inertia decoupling characteristic</t>
  </si>
  <si>
    <t>Experimental and numerical investigation on tribological performance of grooved texture</t>
  </si>
  <si>
    <t>Visualization of flow separation inside cut kerf during laser cutting of thick sections</t>
  </si>
  <si>
    <t>An investigation on the tribological properties of multilayer graphene and MoS2 nanosheets as additives used in hydraulic applications</t>
  </si>
  <si>
    <t>The effect of axial position of contact zone on the performance of radial lip seals with a texturing shaft surface</t>
  </si>
  <si>
    <t>Control of the kerf size and microstructure in Inconel 738 superalloy by femtosecond laser beam cutting</t>
  </si>
  <si>
    <t>Interfacial reaction and mechanical properties for Cu/Sn/Ag system low temperature transient liquid phase bonding</t>
  </si>
  <si>
    <t>Effects of load connection form on efficiency and kinetics of biped walking</t>
  </si>
  <si>
    <t>Evaluating the reliability of multi-body mechanisms: A method considering the uncertainties of dynamic performance</t>
  </si>
  <si>
    <t>Dynamic analysis of parametrically excited system under uncertainties and multi-frequency excitations</t>
  </si>
  <si>
    <t>Sessile multidroplets and salt droplets under high tangential electric fields</t>
  </si>
  <si>
    <t>The progress and engineering application of theoretical model for mixed lubrication</t>
  </si>
  <si>
    <t>Vacuum brazing of alumina to stainless steel using femtosecond laser patterned periodic surface structure</t>
  </si>
  <si>
    <t>Feasible Fabrication of a Durable Superhydrophobic Coating on Polyester Fabrics for Oil-Water Separation</t>
  </si>
  <si>
    <t>Ultralow friction between cemented carbide and graphite in water using three-step ring-on-ring friction test</t>
  </si>
  <si>
    <t>A Method to Fabricate Biaxially Textured MgO Buffer Layer for HTS Coated Conductor</t>
  </si>
  <si>
    <t>A Measure for Evaluation of Maximum Acceleration of Redundant and Nonredundant Parallel Manipulators</t>
  </si>
  <si>
    <t>Increase the feasible step region of biped robots through active vertical flexion and extension motions</t>
  </si>
  <si>
    <t>Planar Deployable Linkage and Its Application in Overconstrained Lift Mechanism</t>
  </si>
  <si>
    <t>Property Improvement of 600-nm-Thick YBCO Superconducting Films Fabricated Using a Pb-Modified MOD Method</t>
  </si>
  <si>
    <t>Behaviors of blood cells in microfluidic devices and sorting technology</t>
  </si>
  <si>
    <t>The pump arm numbers of (N+1) x 1 couplers</t>
  </si>
  <si>
    <t>Vibration and damping characteristics of sandwich plates with viscoelastic core</t>
  </si>
  <si>
    <t>Control of wire transfer behaviors in hot wire laser welding</t>
  </si>
  <si>
    <t>A detecting method for spherical fuel elements in pebble-bed HTGR using eddy current detection</t>
  </si>
  <si>
    <t>Design and Test of a Novel Thermal Insulated Torque Coupling for a 15-kW Fully HTS Synchronous Generator</t>
  </si>
  <si>
    <t>TRUNK MUSCLE ACTIVITY PATTERNS IN A PERSON WITH SPINAL CORD INJURY WALKING WITH DIFFERENT UN-POWERED EXOSKELETONS: A CASE STUDY</t>
  </si>
  <si>
    <t>On the mechanism of edge chipping reduction in rotary ultrasonic drilling: A novel experimental method</t>
  </si>
  <si>
    <t>Optimum design and performance comparison of a redundantly actuated solar tracker and its nonredundant counterpart</t>
  </si>
  <si>
    <t>Effects of Equal Channel Angular Extrusion (ECAE) Process on the Mechanical Property and Erosion Resistance of Ti-5Al-5Mo-5V-3Cr Alloy</t>
  </si>
  <si>
    <t>Synthesis and characterization of Ni60-hBN high temperature self-lubricating anti-wear composite coatings on Ti6Al4V alloy by laser cladding</t>
  </si>
  <si>
    <t>Guided Self-Propelled Leaping of Droplets on a Micro-Anisotropic Superhydrophobic Surface</t>
  </si>
  <si>
    <t>Cold welding of Ag nanowires by large plastic deformation</t>
  </si>
  <si>
    <t>Layered Double Hydroxide Nanoplatelets with Excellent Tribological Properties under High Contact Pressure as Water-Based Lubricant Additives</t>
  </si>
  <si>
    <t>Thermal-oxidation mechanism of dioctyl adipate base oil</t>
  </si>
  <si>
    <t>Theoretical and experimental study of the porous film using quartz crystal microbalance</t>
  </si>
  <si>
    <t>Algebraic expression and characteristics of static wrench-closure workspace boundary for planar cable-driven parallel robots</t>
  </si>
  <si>
    <t>Performance evaluation of a high-speed multileaf collimator in real-time IMRT delivery to moving targets</t>
  </si>
  <si>
    <t>Tribological Properties of Few-layer Graphene Oxide Sheets as Oil-Based Lubricant Additives</t>
  </si>
  <si>
    <t>Influence of crystal structure on friction coefficient of ZnO films prepared by atomic layer deposition</t>
  </si>
  <si>
    <t>Friction Anisotropy Induced by Oriented Liquid Crystal Molecules</t>
  </si>
  <si>
    <t>Friction and wear performance of titanium alloy against tungsten carbide lubricated with phosphate ester</t>
  </si>
  <si>
    <t>A 6-DOF Measurement Solution for Permanent Magnet Synchronous Planar Motors Based on Motion Continuity Principle</t>
  </si>
  <si>
    <t>Growth of high quality, high density single-walled carbon nanotube forests on copper foils</t>
  </si>
  <si>
    <t>A comprehensive dynamic model to investigate the stability problems of the rotor-bearing system due to multiple excitations</t>
  </si>
  <si>
    <t>Influence of passive potential on the electronic property of the passive film formed on Ti in 0.1 M HCl solution during ultrasonic cavitation</t>
  </si>
  <si>
    <t>The role of passive potential in ultrasonic cavitation erosion of titanium in 1 M HCl solution</t>
  </si>
  <si>
    <t>Fluorescence Lifetime Imaging of Nanoflares for mRNA Detection in Living Cells</t>
  </si>
  <si>
    <t>Nanostructure of immiscible Mg-Fe dissimilar weld without interfacial intermetallic transition layer</t>
  </si>
  <si>
    <t>Mechanical and tribological properties of Zr-based bulk metallic glass for sports applications</t>
  </si>
  <si>
    <t>Effects of KIO4 concentration and pH values of the solution relevant for chemical mechanical polishing of ruthenium</t>
  </si>
  <si>
    <t>Improvement of via dishing and non-uniformity in TSV chemical mechanical planarization</t>
  </si>
  <si>
    <t>Probing Non-Gaussianity in Confined Diffusion of Nanoparticles</t>
  </si>
  <si>
    <t>Conceptual design and optimization of a 3-DoF parallel mechanism for a turbine blade grinding machine</t>
  </si>
  <si>
    <t>Design and Dynamics of a Novel Solar Tracker With Parallel Mechanism</t>
  </si>
  <si>
    <t>Approach and Coalescence of Gold Nanoparticles Driven by Surface Thermodynamic Fluctuations and Atomic Interaction Forces</t>
  </si>
  <si>
    <t>High power signal combiner for fiber lasers</t>
  </si>
  <si>
    <t>Influence of groove surface texture on temperature rise under dry sliding friction</t>
  </si>
  <si>
    <t>Crack healing in SUS304 stainless steel by electropulsing treatment</t>
  </si>
  <si>
    <t>Design of LD in-band direct-pumping side surface polished micro-rod Nd:YVO4 laser</t>
  </si>
  <si>
    <t>Development of a quantitative method for the characterization of hole quality during laser trepan drilling of high-temperature alloy</t>
  </si>
  <si>
    <t>On-machine process of rough-and-finishing servo scanning EDM for 3D micro cavities</t>
  </si>
  <si>
    <t>Geometric error modeling and sensitivity analysis of a five-axis machine tool</t>
  </si>
  <si>
    <t>Strong Focusing of Plasmonic Lens with Nanofinger and Multiple Concentric Rings Under Radially Polarized Illumination</t>
  </si>
  <si>
    <t>Elastokinematics and compliance of a rectilinear rear independent suspension</t>
  </si>
  <si>
    <t>Novel Robotic Manipulator With Four Screws for Automated Storage and Retrieval System</t>
  </si>
  <si>
    <t>Measurement of lubricant viscosity and detection of boundary slip at high shear rates</t>
  </si>
  <si>
    <t>Torsional Tribological Behavior and Torsional Friction Model of Polytetrafluoroethylene against 1045 Steel</t>
  </si>
  <si>
    <t>Drag reduction effects facilitated by microridges inside the mouthparts of honeybee workers and drones</t>
  </si>
  <si>
    <t>Superlubricity of nanodiamonds glycerol colloidal solution between steel surfaces</t>
  </si>
  <si>
    <t>Behavior and mechanism of ultralow friction of basil seed gel</t>
  </si>
  <si>
    <t>Quantitative Characterization of Mechanical Property of Annealed Monolayer Colloidal Crystal</t>
  </si>
  <si>
    <t>Effect of photocatalytic oxidation technology on GaN CMP</t>
  </si>
  <si>
    <t>INVESTIGATION ON MECHANICAL AND STRESS CORROSION CRACKING PROPERTIES OF WEAKNESS ZONE IN FRICTION STIR WELDED 2219-T8 Al ALLOY</t>
  </si>
  <si>
    <t>Tribological behavior of reciprocating motion between ferromagnetic films coated with polymethylmethacrylate films under magnetic field</t>
  </si>
  <si>
    <t>Large scale and facile sonochemical synthesis of magnetic graphene oxide nanocomposites and their dual electro/magneto-stimuli responses</t>
  </si>
  <si>
    <t>FEATURE EXTRACTION AND PATTERN RECOGNITION ON THE FRICTIONAL FAULTS OF DISC BRAKE</t>
  </si>
  <si>
    <t>Friction performance of WC-Co coating with lithium grease and water lubrication</t>
  </si>
  <si>
    <t>OPTIMUM DESIGN OF A PARALLEL CONVEYOR FOR ELECTROCOATING OF VEHICLE BODIES</t>
  </si>
  <si>
    <t>Passivation Kinetics of 1,2,4-Triazole in Copper Chemical Mechanical Polishing</t>
  </si>
  <si>
    <t>Effect of Potassium Ions on Tantalum Chemical Mechanical Polishing in H2O2-Based Alkaline Slurries</t>
  </si>
  <si>
    <t>THD Analysis of Rolling Piston and Journal Bearings in Rotary Compressors</t>
  </si>
  <si>
    <t>A new temperature parameter set for characterizing the frictional temperature rise of disc brakes</t>
  </si>
  <si>
    <t>Study on the Tribological Behaviors of Different PEEK Composite Coatings for Use as Artificial Cervical Disk Materials</t>
  </si>
  <si>
    <t>Tribological Behavior of WC-12Co Air Plasma-Sprayed Coating at Elevated Temperatures</t>
  </si>
  <si>
    <t>The Morphology and Reciprocation Movement of Honeybee's Hairy Tongue for Nectar Uptake</t>
  </si>
  <si>
    <t>An experimental investigation of double-side processing of cylindrical rollers using chemical mechanical polishing technique</t>
  </si>
  <si>
    <t>Investigation of splashing phenomena during the impact of molten sub-micron gold droplets on solid surfaces</t>
  </si>
  <si>
    <t>Tribological characteristics of polyvinylpyrrolidone (PVP) as a lubrication additive for artificial knee joint</t>
  </si>
  <si>
    <t>Effect of liquid properties on laser ablation of aluminum and titanium alloys</t>
  </si>
  <si>
    <t>Microfluidic production of porous carbon spheres with tunable size and pores</t>
  </si>
  <si>
    <t>Time-frequency analysis of nonstationary vibration signals for deployable structures by using the constant-Q nonstationary gabor transform</t>
  </si>
  <si>
    <t>Film thickness decay and replenishment in point contact lubricated with different greases: A study into oil bleeding and the evolution of lubricant reservoir</t>
  </si>
  <si>
    <t>A Geometrical Workspace Calculation Method for Cable-driven Parallel Manipulators on Minimum Tension Condition</t>
  </si>
  <si>
    <t>Thin film lubrication in the past 20 years</t>
  </si>
  <si>
    <t>Investigation of the mechanisms for stable superlubricity of poly(vinylphosphonic acid) (PVPA) coatings affected by lubricant</t>
  </si>
  <si>
    <t>Effects of nano thickener deposited film on the behaviour of starvation and replenishment oflubricating greases</t>
  </si>
  <si>
    <t>Anisotropic Mechanical Properties of Black Phosphorus Nanoribbons</t>
  </si>
  <si>
    <t>Thermal Oxidation Mechanism of Polyalphaolefin Greases with Lithium Soap and DiureaThickeners: Effects of the Thickener</t>
  </si>
  <si>
    <t>Measuring residual stresses in linear friction welded joints composed by dissimilar titanium</t>
  </si>
  <si>
    <t>GTCF based LARC contouring motion control of an industrial X-Y linear-motor-driven stage</t>
  </si>
  <si>
    <t>Biomechanical and histological evaluation of the osseointegration capacity of two types of zirconia implant</t>
  </si>
  <si>
    <t>Simulation of Dual-Electrode Capaciitively Coupled Plasma Discharges</t>
  </si>
  <si>
    <t xml:space="preserve">Investigation of CMP on GaN substrate for LED manufacturing </t>
  </si>
  <si>
    <t>A Study of surface defects of GaN during CMP process</t>
  </si>
  <si>
    <t>Effect of silica abrasive size on sapphire CMP performances and their removal mechanisms</t>
  </si>
  <si>
    <t>Analysis of Scratches Generated on GaN Substrates During Polishing</t>
  </si>
  <si>
    <t>20th International Conference on Miniaturized Systems for Chemistry and Life Sciences, MicroTAS 2016</t>
  </si>
  <si>
    <t>ANALYTICAL CHEMISTRY</t>
  </si>
  <si>
    <t>MESA 2016 - 12th IEEE/ASME International Conference on Mechatronic and Embedded Systems and Applications - Conference Proceedings</t>
  </si>
  <si>
    <t>MATERIALS SCIENCE AND ENGINEERING A-STRUCTURAL MATERIALS PROPERTIES MICROSTRUCTURE AND PROCESSING</t>
  </si>
  <si>
    <t>JOURNAL OF COLLOID AND INTERFACE SCIENCE</t>
  </si>
  <si>
    <t>APPLIED SURFACE SCIENCE</t>
  </si>
  <si>
    <t>LANGMUIR</t>
  </si>
  <si>
    <t>MEASUREMENT</t>
  </si>
  <si>
    <t>SCIENCE CHINA-TECHNOLOGICAL SCIENCES</t>
  </si>
  <si>
    <t>INTERNATIONAL JOURNAL OF ADVANCED MANUFACTURING TECHNOLOGY</t>
  </si>
  <si>
    <t>International Journal of Humanoid Robotics</t>
  </si>
  <si>
    <t>RARE METALS</t>
  </si>
  <si>
    <t>TRIBOLOGY INTERNATIONAL</t>
  </si>
  <si>
    <t>Society of Tribologists and Lubrication Engineers Annual Meeting and Exhibition 2016</t>
  </si>
  <si>
    <t>MATERIALS SCIENCE &amp; ENGINEERING C-MATERIALS FOR BIOLOGICAL APPLICATIONS</t>
  </si>
  <si>
    <t>ASME 2016 Conference on Information Storage and Processing Systems, ISPS 2016</t>
  </si>
  <si>
    <t>JOURNAL OF APPLIED PHYSICS</t>
  </si>
  <si>
    <t>NATURE</t>
  </si>
  <si>
    <t>Tribology International</t>
  </si>
  <si>
    <t>CHEMISTRY OF MATERIALS</t>
  </si>
  <si>
    <t>CERAMICS INTERNATIONAL</t>
  </si>
  <si>
    <t>ENGINEERING APPLICATIONS OF ARTIFICIAL INTELLIGENCE</t>
  </si>
  <si>
    <t>MATEC Web of Conferences</t>
  </si>
  <si>
    <t>Cailiao Yanjiu Xuebao/Chinese Journal of Materials Research</t>
  </si>
  <si>
    <t>AIP Advances</t>
  </si>
  <si>
    <t>TRIBOLOGY LETTERS</t>
  </si>
  <si>
    <t>IEEE SENSORS JOURNAL</t>
  </si>
  <si>
    <t>SURFACE &amp; COATINGS TECHNOLOGY</t>
  </si>
  <si>
    <t>APPLIED OPTICS</t>
  </si>
  <si>
    <t>NATURE COMMUNICATIONS</t>
  </si>
  <si>
    <t>Shengwu Yixue Gongchengxue Zazhi/Journal of Biomedical Engineering</t>
  </si>
  <si>
    <t>APPLIED PHYSICS LETTERS</t>
  </si>
  <si>
    <t>Electrochimica Acta</t>
  </si>
  <si>
    <t>SCIENTIFIC REPORTS</t>
  </si>
  <si>
    <t>MATERIALS &amp; DESIGN</t>
  </si>
  <si>
    <t>Beijing Hangkong Hangtian Daxue Xuebao/Journal of Beijing University of Aeronautics and Astronautics</t>
  </si>
  <si>
    <t>IFAC-PapersOnLine</t>
  </si>
  <si>
    <t>PHYSICS LETTERS A</t>
  </si>
  <si>
    <t>ADVANCED MATERIALS INTERFACES</t>
  </si>
  <si>
    <t>Journal of Materials Science and Technology</t>
  </si>
  <si>
    <t>JOURNAL OF MECHANICAL SCIENCE AND TECHNOLOGY</t>
  </si>
  <si>
    <t>APPLIED PHYSICS A-MATERIALS SCIENCE &amp; PROCESSING</t>
  </si>
  <si>
    <t>Nanoscale Research Letters</t>
  </si>
  <si>
    <t>MECHANICS OF MATERIALS</t>
  </si>
  <si>
    <t>COMPOSITE STRUCTURES</t>
  </si>
  <si>
    <t>Particle and Particle Systems Characterization</t>
  </si>
  <si>
    <t>JOURNAL OF POWER SOURCES</t>
  </si>
  <si>
    <t>Qinghua Daxue Xuebao/Journal of Tsinghua University</t>
  </si>
  <si>
    <t>ADVANCED FUNCTIONAL MATERIALS</t>
  </si>
  <si>
    <t>OPTICS EXPRESS</t>
  </si>
  <si>
    <t>Zhendong yu Chongji/Journal of Vibration and Shock</t>
  </si>
  <si>
    <t>APPLIED PHYSICS REVIEWS</t>
  </si>
  <si>
    <t>METALS</t>
  </si>
  <si>
    <t>CHEMICAL PHYSICS LETTERS</t>
  </si>
  <si>
    <t>Chinese Control Conference, CCC</t>
  </si>
  <si>
    <t>Jiqiren/Robot</t>
  </si>
  <si>
    <t>MICROSYSTEM TECHNOLOGIES-MICRO-AND NANOSYSTEMS-INFORMATION STORAGE AND PROCESSING SYSTEMS</t>
  </si>
  <si>
    <t>Mocaxue Xuebao/Tribology</t>
  </si>
  <si>
    <t>Jixie Gongcheng Xuebao/Journal of Mechanical Engineering</t>
  </si>
  <si>
    <t>International Journal of Nanomanufacturing</t>
  </si>
  <si>
    <t>JOURNAL OF SANDWICH STRUCTURES &amp; MATERIALS</t>
  </si>
  <si>
    <t>ACS Nano</t>
  </si>
  <si>
    <t>Proceedings of the Annual International Conference of the IEEE Engineering in Medicine and Biology Society, EMBS</t>
  </si>
  <si>
    <t>JOURNAL OF MATERIALS ENGINEERING AND PERFORMANCE</t>
  </si>
  <si>
    <t>PROCEEDINGS OF THE INSTITUTION OF MECHANICAL ENGINEERS PART H-JOURNAL OF ENGINEERING IN MEDICINE</t>
  </si>
  <si>
    <t>ROBOTICA</t>
  </si>
  <si>
    <t>METALLURGICAL AND MATERIALS TRANSACTIONS A-PHYSICAL METALLURGY AND MATERIALS SCIENCE</t>
  </si>
  <si>
    <t>JOURNAL OF MATERIALS PROCESSING TECHNOLOGY</t>
  </si>
  <si>
    <t>OPTICS AND LASERS IN ENGINEERING</t>
  </si>
  <si>
    <t>WEAR</t>
  </si>
  <si>
    <t>Proceedings of SPIE - The International Society for Optical Engineering</t>
  </si>
  <si>
    <t>PHYSICAL REVIEW B</t>
  </si>
  <si>
    <t>NEW JOURNAL OF CHEMISTRY</t>
  </si>
  <si>
    <t>ACTA MECHANICA SINICA</t>
  </si>
  <si>
    <t>PROCEEDINGS OF THE INSTITUTION OF MECHANICAL ENGINEERS PART C-JOURNAL OF MECHANICAL ENGINEERING SCIENCE</t>
  </si>
  <si>
    <t>Proceedings of the World Congress on Intelligent Control and Automation (WCICA)</t>
  </si>
  <si>
    <t>JOURNAL OF LASER APPLICATIONS</t>
  </si>
  <si>
    <t>JOURNAL OF ELECTRONIC MATERIALS</t>
  </si>
  <si>
    <t>Proceedings of the 16th International Conference of the European Society for Precision Engineering and Nanotechnology, EUSPEN 2016</t>
  </si>
  <si>
    <t>SCIENCE CHINA-PHYSICS MECHANICS &amp; ASTRONOMY</t>
  </si>
  <si>
    <t>MECHANICAL SYSTEMS AND SIGNAL PROCESSING</t>
  </si>
  <si>
    <t>MACROMOLECULES</t>
  </si>
  <si>
    <t>JOURNAL OF INSECT SCIENCE</t>
  </si>
  <si>
    <t>Journal of Mechanisms and Robotics</t>
  </si>
  <si>
    <t>ELECTROCHIMICA ACTA</t>
  </si>
  <si>
    <t>International Journal of Advanced Robotic Systems</t>
  </si>
  <si>
    <t>MICRO &amp; NANO LETTERS</t>
  </si>
  <si>
    <t>JOURNAL OF CENTRAL SOUTH UNIVERSITY</t>
  </si>
  <si>
    <t>PROCEEDINGS OF THE INSTITUTION OF MECHANICAL ENGINEERS PART J-JOURNAL OF ENGINEERING TRIBOLOGY</t>
  </si>
  <si>
    <t>ACTA METALLURGICA SINICA</t>
  </si>
  <si>
    <t>CHINESE OPTICS LETTERS</t>
  </si>
  <si>
    <t>MATERIALS AND MANUFACTURING PROCESSES</t>
  </si>
  <si>
    <t>Applied Mathematical Modelling</t>
  </si>
  <si>
    <t>CORROSION</t>
  </si>
  <si>
    <t>FRICTION</t>
  </si>
  <si>
    <t>Proceedings of IEEE Workshop on Advanced Robotics and its Social Impacts, ARSO</t>
  </si>
  <si>
    <t>ACS BIOMATERIALS SCIENCE &amp; ENGINEERING</t>
  </si>
  <si>
    <t>COMPUTATIONAL MATERIALS SCIENCE</t>
  </si>
  <si>
    <t>Procedia CIRP</t>
  </si>
  <si>
    <t>Advanced Functional Materials</t>
  </si>
  <si>
    <t>IEEE TRANSACTIONS ON APPLIED SUPERCONDUCTIVITY</t>
  </si>
  <si>
    <t>JOURNAL OF PHYSICAL CHEMISTRY C</t>
  </si>
  <si>
    <t>International Symposium on Flexible Automation, ISFA 2016</t>
  </si>
  <si>
    <t>Jilin Daxue Xuebao (Gongxueban)/Journal of Jilin University (Engineering and Technology Edition)</t>
  </si>
  <si>
    <t>Advanced Optical Materials</t>
  </si>
  <si>
    <t>NANOTECHNOLOGY</t>
  </si>
  <si>
    <t>ADVANCES IN MECHANICAL ENGINEERING</t>
  </si>
  <si>
    <t>JOURNAL OF INSECT BEHAVIOR</t>
  </si>
  <si>
    <t>MICROELECTRONICS RELIABILITY</t>
  </si>
  <si>
    <t>SUPERCONDUCTOR SCIENCE &amp; TECHNOLOGY</t>
  </si>
  <si>
    <t>CHINESE JOURNAL OF MECHANICAL ENGINEERING</t>
  </si>
  <si>
    <t>INSIGHT</t>
  </si>
  <si>
    <t>PROCEEDINGS OF THE INSTITUTION OF MECHANICAL ENGINEERS PART I-JOURNAL OF SYSTEMS AND CONTROL ENGINEERING</t>
  </si>
  <si>
    <t>2016 Asia-Pacific Magnetic Recording Conference, APMRC 2016</t>
  </si>
  <si>
    <t>Cailiao Gongcheng/Journal of Materials Engineering</t>
  </si>
  <si>
    <t>JOURNAL OF MATERIALS SCIENCE-MATERIALS IN ELECTRONICS</t>
  </si>
  <si>
    <t>RELIABILITY ENGINEERING &amp; SYSTEM SAFETY</t>
  </si>
  <si>
    <t>ACTA PHYSICO-CHIMICA SINICA</t>
  </si>
  <si>
    <t>JOURNAL OF MECHANISMS AND ROBOTICS-TRANSACTIONS OF THE ASME</t>
  </si>
  <si>
    <t>Robotica</t>
  </si>
  <si>
    <t>Zhendong Ceshi Yu Zhenduan/Journal of Vibration, Measurement and Diagnosis</t>
  </si>
  <si>
    <t>Zhongguo Kexue Jishu Kexue/Scientia Sinica Technologica</t>
  </si>
  <si>
    <t>JOURNAL OF VIBRATION AND CONTROL</t>
  </si>
  <si>
    <t>NDT &amp; E INTERNATIONAL</t>
  </si>
  <si>
    <t>JOURNAL OF REHABILITATION MEDICINE</t>
  </si>
  <si>
    <t>PRECISION ENGINEERING-JOURNAL OF THE INTERNATIONAL SOCIETIES FOR PRECISION ENGINEERING AND NANOTECHNOLOGY</t>
  </si>
  <si>
    <t>SOLAR ENERGY</t>
  </si>
  <si>
    <t>OPTICS AND LASER TECHNOLOGY</t>
  </si>
  <si>
    <t>ANGEWANDTE CHEMIE-INTERNATIONAL EDITION</t>
  </si>
  <si>
    <t>SCRIPTA MATERIALIA</t>
  </si>
  <si>
    <t>BIOMICROFLUIDICS</t>
  </si>
  <si>
    <t>MEDICAL PHYSICS</t>
  </si>
  <si>
    <t>IEEE TRANSACTIONS ON INSTRUMENTATION AND MEASUREMENT</t>
  </si>
  <si>
    <t>CARBON</t>
  </si>
  <si>
    <t>ULTRASONICS SONOCHEMISTRY</t>
  </si>
  <si>
    <t>MICROELECTRONIC ENGINEERING</t>
  </si>
  <si>
    <t>JOURNAL OF PHYSICAL CHEMISTRY LETTERS</t>
  </si>
  <si>
    <t>IEEE-ASME TRANSACTIONS ON MECHATRONICS</t>
  </si>
  <si>
    <t>ACS NANO</t>
  </si>
  <si>
    <t>JOURNAL OF INFRARED AND MILLIMETER WAVES</t>
  </si>
  <si>
    <t>JOURNAL OF CLEANER PRODUCTION</t>
  </si>
  <si>
    <t>CHINESE PHYSICS B</t>
  </si>
  <si>
    <t>PLASMONICS</t>
  </si>
  <si>
    <t>PROCEEDINGS OF THE INSTITUTION OF MECHANICAL ENGINEERS PART D-JOURNAL OF AUTOMOBILE ENGINEERING</t>
  </si>
  <si>
    <t>PLOS ONE</t>
  </si>
  <si>
    <t>JOURNAL OF THEORETICAL BIOLOGY</t>
  </si>
  <si>
    <t>COLLOIDS AND SURFACES A-PHYSICOCHEMICAL AND ENGINEERING ASPECTS</t>
  </si>
  <si>
    <t>ACTA PHYSICA SINICA</t>
  </si>
  <si>
    <t>RSC ADVANCES</t>
  </si>
  <si>
    <t>JOURNAL OF THE BALKAN TRIBOLOGICAL ASSOCIATION</t>
  </si>
  <si>
    <t>INTERNATIONAL JOURNAL OF SURFACE SCIENCE AND ENGINEERING</t>
  </si>
  <si>
    <t>INTERNATIONAL JOURNAL OF ROBOTICS &amp; AUTOMATION</t>
  </si>
  <si>
    <t>ECS JOURNAL OF SOLID STATE SCIENCE AND TECHNOLOGY</t>
  </si>
  <si>
    <t>TRIBOLOGY TRANSACTIONS</t>
  </si>
  <si>
    <t>INDUSTRIAL LUBRICATION AND TRIBOLOGY</t>
  </si>
  <si>
    <t>JOURNAL OF BIONIC ENGINEERING</t>
  </si>
  <si>
    <t>SOFT MATTER</t>
  </si>
  <si>
    <t>Angewandte Chemie International Edition</t>
  </si>
  <si>
    <t>Science and Technology of Welding and Joining</t>
  </si>
  <si>
    <t>Plasma Science and Technology</t>
  </si>
  <si>
    <t>International Conference on Planarization/CMP Technology.</t>
  </si>
  <si>
    <t>Key Engineering Materials</t>
  </si>
  <si>
    <t>ACS APPLIED MATERIALS &amp; INTERFACES</t>
  </si>
  <si>
    <t>IEEE TRANSACTIONS ON INDUSTRIAL ELECTRONICS</t>
  </si>
  <si>
    <t>INTERNATIONAL JOURNAL OF HUMANOID ROBOTICS</t>
  </si>
  <si>
    <t>IET CONTROL THEORY AND APPLICATIONS</t>
  </si>
  <si>
    <t>PROCEEDINGS OF THE INSTITUTION OF MECHANICAL ENGINEERS PART B-JOURNAL OF ENGINEERING MANUFACTURE</t>
  </si>
  <si>
    <t>Advanced Robotics</t>
  </si>
  <si>
    <t>Friction</t>
  </si>
  <si>
    <t>Proceedings of the American Control Conference</t>
  </si>
  <si>
    <t>International Journal of Nanomedicine</t>
  </si>
  <si>
    <t>390, 216-223</t>
  </si>
  <si>
    <t>88(24), 12547-12553</t>
  </si>
  <si>
    <t>678, 85-92</t>
  </si>
  <si>
    <t>484, 291-297</t>
  </si>
  <si>
    <t>389, 361-368</t>
  </si>
  <si>
    <t>32(49), 13187-13192</t>
  </si>
  <si>
    <t>94, 645-652</t>
  </si>
  <si>
    <t>52(9), 42743</t>
  </si>
  <si>
    <t>59(12), 1795-1803</t>
  </si>
  <si>
    <t>87(42990), 2809-2819</t>
  </si>
  <si>
    <t>13(4), 1650013</t>
  </si>
  <si>
    <t>693, 1038-1045</t>
  </si>
  <si>
    <t>35(12), 901-908</t>
  </si>
  <si>
    <t>36(2), 233-239</t>
  </si>
  <si>
    <t>104, 328-341</t>
  </si>
  <si>
    <t>69, 985-994</t>
  </si>
  <si>
    <t>8(47), 32440-32449</t>
  </si>
  <si>
    <t>120(20), 205302</t>
  </si>
  <si>
    <t>539(7630), 541-+</t>
  </si>
  <si>
    <t>101, 356-363</t>
  </si>
  <si>
    <t>28(22), 8221-8227</t>
  </si>
  <si>
    <t>42(15), 17911-17915</t>
  </si>
  <si>
    <t>56, 185-199</t>
  </si>
  <si>
    <t>87(42863), 1813-1821</t>
  </si>
  <si>
    <t>67, 3032</t>
  </si>
  <si>
    <t>87(42863), 2269-2283</t>
  </si>
  <si>
    <t>30(7), 489-495</t>
  </si>
  <si>
    <t>59(11), 1666-1672</t>
  </si>
  <si>
    <t>59(11), 1673-1679</t>
  </si>
  <si>
    <t>6(6), 65227</t>
  </si>
  <si>
    <t>64(2), 31</t>
  </si>
  <si>
    <t>16(21), 7753-7761</t>
  </si>
  <si>
    <t>32(42), 10957-10966</t>
  </si>
  <si>
    <t>304, 222-227</t>
  </si>
  <si>
    <t>55(30), 8478-8485</t>
  </si>
  <si>
    <t>7, 13204</t>
  </si>
  <si>
    <t>32(41), 10522-10528</t>
  </si>
  <si>
    <t>33(6), 1196-1202</t>
  </si>
  <si>
    <t>109(16), 163701</t>
  </si>
  <si>
    <t>221, 124-132</t>
  </si>
  <si>
    <t>6, 35219</t>
  </si>
  <si>
    <t>108, 400-410</t>
  </si>
  <si>
    <t>42(11), 2516-2523</t>
  </si>
  <si>
    <t>49(9), 39-44</t>
  </si>
  <si>
    <t>380(42), 3514-3519</t>
  </si>
  <si>
    <t>6, 35023</t>
  </si>
  <si>
    <t>3(19), 1600531</t>
  </si>
  <si>
    <t>6, 34819</t>
  </si>
  <si>
    <t>30(10), 4511-4521</t>
  </si>
  <si>
    <t>122(10), 896</t>
  </si>
  <si>
    <t>102, 257-264</t>
  </si>
  <si>
    <t>102, 454-462</t>
  </si>
  <si>
    <t>11(1), 548</t>
  </si>
  <si>
    <t>101, 160-169</t>
  </si>
  <si>
    <t>153, 96-107</t>
  </si>
  <si>
    <t>33(11), 842-850</t>
  </si>
  <si>
    <t>327, 658-665</t>
  </si>
  <si>
    <t>6, 33730</t>
  </si>
  <si>
    <t>106, 313-320</t>
  </si>
  <si>
    <t>56(10), 1037-1041 and 1046</t>
  </si>
  <si>
    <t>26(33), 5979-5986</t>
  </si>
  <si>
    <t>24(18), 20454-20460</t>
  </si>
  <si>
    <t>8(9), 1687814016667900</t>
  </si>
  <si>
    <t>35(17), 171-176</t>
  </si>
  <si>
    <t>3(3), 31106</t>
  </si>
  <si>
    <t>6(9), 202</t>
  </si>
  <si>
    <t>660, 160-163</t>
  </si>
  <si>
    <t>2016-August, 7554814</t>
  </si>
  <si>
    <t>63(9), 5763-5773</t>
  </si>
  <si>
    <t>30(9), 4109-4119</t>
  </si>
  <si>
    <t>38(3), 293-300</t>
  </si>
  <si>
    <t>22(9), 2177-2183</t>
  </si>
  <si>
    <t>36(3), 388-396</t>
  </si>
  <si>
    <t>86(42863), 1243-1251</t>
  </si>
  <si>
    <t>52(11), 42-49</t>
  </si>
  <si>
    <t>86(42863), 1393-1405</t>
  </si>
  <si>
    <t>13(3), 1650012</t>
  </si>
  <si>
    <t>12(2), 109-118</t>
  </si>
  <si>
    <t>18(5), 531-551</t>
  </si>
  <si>
    <t>10(12), 11469-11474</t>
  </si>
  <si>
    <t>230(15), 2676-2698</t>
  </si>
  <si>
    <t>2016-October, 7591857</t>
  </si>
  <si>
    <t>59(9), 1305-1319</t>
  </si>
  <si>
    <t>25(9), 4016-4023</t>
  </si>
  <si>
    <t>230(9), 867-875</t>
  </si>
  <si>
    <t>34(9), 2039-2055</t>
  </si>
  <si>
    <t>47A(9), 4553-4565</t>
  </si>
  <si>
    <t>47A(9), 4566-4577</t>
  </si>
  <si>
    <t>42(12), 13387-13394</t>
  </si>
  <si>
    <t>56(8), 818-823</t>
  </si>
  <si>
    <t>235, 41-48</t>
  </si>
  <si>
    <t>235, 171-186</t>
  </si>
  <si>
    <t>84, 96-104</t>
  </si>
  <si>
    <t>360-361, 104-113</t>
  </si>
  <si>
    <t>378, 130-135</t>
  </si>
  <si>
    <t>32(31), 7882-7887</t>
  </si>
  <si>
    <t>109(6), 62902</t>
  </si>
  <si>
    <t>36(6), 781-793</t>
  </si>
  <si>
    <t>10(12), 1322-1330</t>
  </si>
  <si>
    <t>10016, 1001617</t>
  </si>
  <si>
    <t>94(8), 81405</t>
  </si>
  <si>
    <t>40(8), 7053-7060</t>
  </si>
  <si>
    <t>32(4), 604-610</t>
  </si>
  <si>
    <t>230(13), 2273-2284</t>
  </si>
  <si>
    <t>63(2), 27</t>
  </si>
  <si>
    <t>2016-September, 7578543</t>
  </si>
  <si>
    <t>21(4), 2142-2153</t>
  </si>
  <si>
    <t>28(3), 32011</t>
  </si>
  <si>
    <t>45(8), 4067-4075</t>
  </si>
  <si>
    <t>59(8), 684211</t>
  </si>
  <si>
    <t>234, 217-227</t>
  </si>
  <si>
    <t>76-77, 367-379</t>
  </si>
  <si>
    <t>52(8), 51-57</t>
  </si>
  <si>
    <t>40, 3002</t>
  </si>
  <si>
    <t>49(14), 5223-5231</t>
  </si>
  <si>
    <t>109(4), 41604</t>
  </si>
  <si>
    <t>16, 79</t>
  </si>
  <si>
    <t>6, 29964</t>
  </si>
  <si>
    <t>8(6), 61022</t>
  </si>
  <si>
    <t>207, 152-163</t>
  </si>
  <si>
    <t>56(10), 1042-1046</t>
  </si>
  <si>
    <t>6, 28906</t>
  </si>
  <si>
    <t>13(5), 42747</t>
  </si>
  <si>
    <t>230(7), 1254-1263</t>
  </si>
  <si>
    <t>11(7), 382-385</t>
  </si>
  <si>
    <t>23(7), 1690-1699</t>
  </si>
  <si>
    <t>230(7), 836-841</t>
  </si>
  <si>
    <t>108(26), 261601</t>
  </si>
  <si>
    <t>6, 28376</t>
  </si>
  <si>
    <t>52(6), 641-648</t>
  </si>
  <si>
    <t>14(6), 61201</t>
  </si>
  <si>
    <t>31(8), 1037-1045</t>
  </si>
  <si>
    <t>32(22), 5593-5599</t>
  </si>
  <si>
    <t>10(9), 1009-1017</t>
  </si>
  <si>
    <t>6, 26953</t>
  </si>
  <si>
    <t>40(23-24), 10377-10388</t>
  </si>
  <si>
    <t>72(6), 719-731</t>
  </si>
  <si>
    <t>56(6), 617-621</t>
  </si>
  <si>
    <t>4(2), 153-164</t>
  </si>
  <si>
    <t>2016-November, 7736270</t>
  </si>
  <si>
    <t>2(6), 900-907</t>
  </si>
  <si>
    <t>55(16), 4293-4300</t>
  </si>
  <si>
    <t>84(42990), 1769-1776</t>
  </si>
  <si>
    <t>118, 192-202</t>
  </si>
  <si>
    <t>42, 575-579</t>
  </si>
  <si>
    <t>26(4), 6602205</t>
  </si>
  <si>
    <t>63, 256-265</t>
  </si>
  <si>
    <t>26(33), 6135</t>
  </si>
  <si>
    <t>26(4), 4701805</t>
  </si>
  <si>
    <t>120(20), 11204-11209</t>
  </si>
  <si>
    <t>52(12), 74-80</t>
  </si>
  <si>
    <t>6, 26324</t>
  </si>
  <si>
    <t>32(19), 4755-4764</t>
  </si>
  <si>
    <t>32(19), 4815-4819</t>
  </si>
  <si>
    <t>46(6), 1995-2002</t>
  </si>
  <si>
    <t>108(20), 203107</t>
  </si>
  <si>
    <t>4(11), 1824-1828</t>
  </si>
  <si>
    <t>6, 25403</t>
  </si>
  <si>
    <t>27(18), 185303</t>
  </si>
  <si>
    <t>8(5), 1687814016647300</t>
  </si>
  <si>
    <t>62(2), 24</t>
  </si>
  <si>
    <t>29(3), 325-339</t>
  </si>
  <si>
    <t>60, 126-134</t>
  </si>
  <si>
    <t>29(5), 54007</t>
  </si>
  <si>
    <t>29(3), 507-514</t>
  </si>
  <si>
    <t>51, 182-190</t>
  </si>
  <si>
    <t>10(12), 11136-11144</t>
  </si>
  <si>
    <t>46(6), 1987-1994</t>
  </si>
  <si>
    <t>58(5), 256-263</t>
  </si>
  <si>
    <t>230(5), 467-479</t>
  </si>
  <si>
    <t>34(5), 973-994</t>
  </si>
  <si>
    <t>34(5), 1042-1058</t>
  </si>
  <si>
    <t>34(5), 1151-1167</t>
  </si>
  <si>
    <t>44(6), 31-37</t>
  </si>
  <si>
    <t>28(2), 22204</t>
  </si>
  <si>
    <t>97, 14-20</t>
  </si>
  <si>
    <t>97, 499-508</t>
  </si>
  <si>
    <t>370, 364-372</t>
  </si>
  <si>
    <t>27(5), 4839-4848</t>
  </si>
  <si>
    <t>8(6), 61015</t>
  </si>
  <si>
    <t>149, 96-106</t>
  </si>
  <si>
    <t>72-73, 762-784</t>
  </si>
  <si>
    <t>6, 25002</t>
  </si>
  <si>
    <t>36(4), 520-530</t>
  </si>
  <si>
    <t>662, 178-184</t>
  </si>
  <si>
    <t>32(4), 990-996</t>
  </si>
  <si>
    <t>352-353, 54-64</t>
  </si>
  <si>
    <t>26(3), 7500805</t>
  </si>
  <si>
    <t>8(2), 21001</t>
  </si>
  <si>
    <t>8(2), 21022</t>
  </si>
  <si>
    <t>36(2), 220-226</t>
  </si>
  <si>
    <t>26(3), 7200805</t>
  </si>
  <si>
    <t>46(7), 684-696</t>
  </si>
  <si>
    <t>35(2), 190-193</t>
  </si>
  <si>
    <t>22(7), 1876-1888</t>
  </si>
  <si>
    <t>83(42990), 2091-2100</t>
  </si>
  <si>
    <t>79, 81-91</t>
  </si>
  <si>
    <t>26(3), 5203105</t>
  </si>
  <si>
    <t>48(4), 390-395</t>
  </si>
  <si>
    <t>44, 231-235</t>
  </si>
  <si>
    <t>127, 36-47</t>
  </si>
  <si>
    <t>62(1), 6</t>
  </si>
  <si>
    <t>78, 87-94</t>
  </si>
  <si>
    <t>55(13), 4265-4269</t>
  </si>
  <si>
    <t>114, 112-116</t>
  </si>
  <si>
    <t>6, 22748</t>
  </si>
  <si>
    <t>4(1), 29-38</t>
  </si>
  <si>
    <t>10(2), 24127</t>
  </si>
  <si>
    <t>8(3), 1687814016638210</t>
  </si>
  <si>
    <t>43(3), 1401-1410</t>
  </si>
  <si>
    <t>29(2), 439-444</t>
  </si>
  <si>
    <t>59(3), 506-512</t>
  </si>
  <si>
    <t>61(3), 27</t>
  </si>
  <si>
    <t>95, 27-34</t>
  </si>
  <si>
    <t>65(3), 643-655</t>
  </si>
  <si>
    <t>98, 624-632</t>
  </si>
  <si>
    <t>70-71, 1171-1192</t>
  </si>
  <si>
    <t>29, 48-54</t>
  </si>
  <si>
    <t>29, 279-287</t>
  </si>
  <si>
    <t>88(4), 1979-1983</t>
  </si>
  <si>
    <t>92, 445-449</t>
  </si>
  <si>
    <t>92, 667-673</t>
  </si>
  <si>
    <t>151, 30-37</t>
  </si>
  <si>
    <t>151, 38-46</t>
  </si>
  <si>
    <t>7(3), 514-519</t>
  </si>
  <si>
    <t>230(3), 406-413</t>
  </si>
  <si>
    <t>21(1), 88-97</t>
  </si>
  <si>
    <t>10(2), 2893-2902</t>
  </si>
  <si>
    <t>35(1), 15-20</t>
  </si>
  <si>
    <t>59(2), 183-190</t>
  </si>
  <si>
    <t>113, 989-994</t>
  </si>
  <si>
    <t>25(2), 24207</t>
  </si>
  <si>
    <t>122(2), 74</t>
  </si>
  <si>
    <t>82(42863), 1007-1015</t>
  </si>
  <si>
    <t>82(42990), 2037-2051</t>
  </si>
  <si>
    <t>11(1), 23-27</t>
  </si>
  <si>
    <t>230(2), 175-189</t>
  </si>
  <si>
    <t>8(1), 14501</t>
  </si>
  <si>
    <t>94, 20-25</t>
  </si>
  <si>
    <t>11(1), e0147598</t>
  </si>
  <si>
    <t>389, 1-10</t>
  </si>
  <si>
    <t>489, 400-406</t>
  </si>
  <si>
    <t>489, 454-460</t>
  </si>
  <si>
    <t>32(2), 451-459</t>
  </si>
  <si>
    <t>361, 18-24</t>
  </si>
  <si>
    <t>52(1), 60-70</t>
  </si>
  <si>
    <t>65(1), 18103</t>
  </si>
  <si>
    <t>6(81), 77925-77930</t>
  </si>
  <si>
    <t>22(2), 1208-1227</t>
  </si>
  <si>
    <t>10(3), 272-281</t>
  </si>
  <si>
    <t>31(3), 198-205</t>
  </si>
  <si>
    <t>5(5), P272-P279</t>
  </si>
  <si>
    <t>5(2), P100-P111</t>
  </si>
  <si>
    <t>59(2), 195-207</t>
  </si>
  <si>
    <t>68(1), 35-44</t>
  </si>
  <si>
    <t>25(1), 116-129</t>
  </si>
  <si>
    <t>59(1), 55-61</t>
  </si>
  <si>
    <t>13(1), 98-107</t>
  </si>
  <si>
    <t>82(42739), 523-534</t>
  </si>
  <si>
    <t>93, 214-219</t>
  </si>
  <si>
    <t>360, 880-888</t>
  </si>
  <si>
    <t>461, 168-172</t>
  </si>
  <si>
    <t>75, 228-244</t>
  </si>
  <si>
    <t>93, 620-627</t>
  </si>
  <si>
    <t>30(16):1061-1071</t>
  </si>
  <si>
    <t>4(4), 280-302</t>
  </si>
  <si>
    <t xml:space="preserve">55(13), 4265-4269 </t>
  </si>
  <si>
    <t>4(4),303-312</t>
  </si>
  <si>
    <t>4(4),313-323</t>
  </si>
  <si>
    <t>120(51),29491-29497</t>
  </si>
  <si>
    <t>59（5),801-809</t>
  </si>
  <si>
    <t>21(5): 351-357</t>
  </si>
  <si>
    <t>7525238,2162-2167</t>
  </si>
  <si>
    <t>11,6507-6516</t>
  </si>
  <si>
    <t>18(12), 1175</t>
  </si>
  <si>
    <t>2015：199-202</t>
  </si>
  <si>
    <t>2015：203-205</t>
  </si>
  <si>
    <t>2015： 223-225</t>
  </si>
  <si>
    <t>2016: 629-632</t>
  </si>
  <si>
    <t>EI收录</t>
  </si>
  <si>
    <t>Liu, C; Ding, BQ; Xue, CD; Tian, Y; Hu, GQ; Su, JS</t>
  </si>
  <si>
    <t>Wang, WG; Wang, G; Hu, YS; Guo, GN; Zhou, TT; Rong, YM</t>
  </si>
  <si>
    <t>Chen, P; Xiang, X; Shao, TM; La, YQ; Li, JL</t>
  </si>
  <si>
    <t>Liu, DH; Wang, G; Nie, ZG; Rong, YM</t>
  </si>
  <si>
    <t>Liu, SW; Zhang, CH; Osman, E; Chen, XC; Ma, TB; Hu, YZ; Luo, JB; Erdemir, A</t>
  </si>
  <si>
    <t>Wang, JJ; Feng, PF; Zhang, JF</t>
  </si>
  <si>
    <t>Zhang, JW; Li, L; Ken, C</t>
  </si>
  <si>
    <t>Wei, YM; Lu, ZG; Wu, GP; Long, XQ</t>
  </si>
  <si>
    <t>Hu, ST; Huang, WF; Brunetiere, N; Song, ZX; Liu, XF; Wang, YM</t>
  </si>
  <si>
    <t xml:space="preserve">Zhou, Yan (1, 2, 3); Pan, Guoshun (1, 2, 3); Gong, Hua (1, 2, 3); Zou, Chunli (1, 2, 3); Xu, Li (1, 2, 3) </t>
  </si>
  <si>
    <t>Song, J; Liu, YH; Liao, ZH; Wang, S; Tyagi, R; Liu, WQ</t>
  </si>
  <si>
    <t>Zhang, W; Cao, Y; Tian, P; Guo, F; Tian, Y; Zheng, W; Ji, X; Liu, J</t>
  </si>
  <si>
    <t>Wang, LF; Ma, TB; Hu, YZ; Wang, H</t>
  </si>
  <si>
    <t>Li, QJ; Zhou, M; Yang, QF; Wu, Q; Shi, J; Gong, AH; Yang, MY</t>
  </si>
  <si>
    <t>Wang, YL; Wang, LH; Zhao, YJ; Yan, D</t>
  </si>
  <si>
    <t>Li, C; Rusak, Z; Horvath, I; Ji, LH</t>
  </si>
  <si>
    <t>Li, CJ; Li, Y; Tong, H; Zhao, L; Kong, QC; Wang, ZQ</t>
  </si>
  <si>
    <t>Li, J; Xie, FG; Liu, XJ; Li, WD; Zhu, SW</t>
  </si>
  <si>
    <t>Xu, HY; Zhang, CH; Wu, P</t>
  </si>
  <si>
    <t>Yin, W; Lu, HY; Zheng, YL; Liu, ZY; Han, ZW; Tian, Y</t>
  </si>
  <si>
    <t xml:space="preserve">Chey, Sung Keun (1); Tian, Pengyi (1); Tian, Yu (1) </t>
  </si>
  <si>
    <t>Yao, QZ; Li, QY</t>
  </si>
  <si>
    <t>Wu, YH; Chen, K; Fu, CL</t>
  </si>
  <si>
    <t>Duan, YQ; Liu, YH; Zhang, CX; Chen, Z; Wen, SZ</t>
  </si>
  <si>
    <t>Zhou, SJ; Wu, W; Shao, TM</t>
  </si>
  <si>
    <t>Chen, R; Xu, J; Ye, ZL; Li, JD; Guan, Y; Chen, K</t>
  </si>
  <si>
    <t>Zheng, XH; Gao, L; Yao, QZ; Li, QY; Zhang, M; Xie, XM; Qiao, S; Wang, G; Ma, TB; Di, ZF; Luo, JB; Wang, X</t>
  </si>
  <si>
    <t>Zheng, YL; Lu, HY; Yin, W; Tao, DS; Shi, LC; Tian, Y</t>
  </si>
  <si>
    <t>Yin, W; Zheng, YL; Lu, HY; Zhang, XJ; Tian, Y</t>
  </si>
  <si>
    <t>Wan, C; Hao, ZX; Feng, XQ</t>
  </si>
  <si>
    <t>Zhu, YC; Chen, GQ; Chen, QL; Zhang, G; Shi, QY</t>
  </si>
  <si>
    <t>Wang, Q; Dong, JY; Bai, B; Xie, GX</t>
  </si>
  <si>
    <t>Dong, CL; Yuan, CQ; Wang, L; Liu, W; Bai, XQ; Yan, XP</t>
  </si>
  <si>
    <t>Wang, HD; Liu, YH; Li, JJ; Luo, JB</t>
  </si>
  <si>
    <t>Liu, CB; Bai, Y; Zhao, Q; Yang, YH; Chen, HS; Zhou, J; Qiao, LJ</t>
  </si>
  <si>
    <t xml:space="preserve">Zhang, Gaolong (1); Liu, Ying (1); Guo, Fei (1); Liu, Xiangfeng (1); Wang, Yuming (1) </t>
  </si>
  <si>
    <t>Liao, JP; Zhang, JF; Feng, PF; Yu, DW; Wu, ZJ</t>
  </si>
  <si>
    <t>Zhang, HQ; Zou, GS; Liu, L; Li, Y; Tong, H; Sun, ZG; Zhou, YN</t>
  </si>
  <si>
    <t>Deng, MM; Li, JJ; Zhang, CH; Ren, J; Zhou, NN; Luo, JB</t>
  </si>
  <si>
    <t>Hu, ST; Brunetiere, N; Huang, WF; Liu, XF; Wang, YM</t>
  </si>
  <si>
    <t xml:space="preserve">Wang, Kesheng (1); Cheng, Jia (1); Yao, Shiji (1); Lu, Yijia (1); Ji, Linhong (1); Xu, Dengfeng (1) </t>
  </si>
  <si>
    <t>Nie, ZG; Wang, G; Yu, JC; Liu, DH; Rong, YM</t>
  </si>
  <si>
    <t>Huang, ZC; Qin, ZY; Chu, FL</t>
  </si>
  <si>
    <t>Tian, PY; Tao, DS; Yin, W; Zhang, XJ; Meng, YG; Tian, Y</t>
  </si>
  <si>
    <t>Zhang, ZY; Wang, B; Huang, SL; Wen, B; Yang, S; Zhang, B; Lin, CT; Jiang, N; Jin, ZM; Guo, DM</t>
  </si>
  <si>
    <t xml:space="preserve">Li, Yanjun (1); Wu, Aiping (1); Liu, Debo (2); Zhao, Haiyan (1); Zhao, Yue (1); Wang, Guoqing (3) </t>
  </si>
  <si>
    <t>Lin, LC; Liu, L; Musselman, K; Zou, GS; Duley, WW; Zhou, YN</t>
  </si>
  <si>
    <t>Liu, XM; Bi, K; Li, B; Zhao, Q; Zhou, J</t>
  </si>
  <si>
    <t>Liu, YZ; Wu, J; Wang, LP; Wang, JS</t>
  </si>
  <si>
    <t>Qiao, XX; Zhang, XJ; Tian, Y; Meng, YG</t>
  </si>
  <si>
    <t>Chang, BH; Du, D; Yi, CH; Xing, B; Li, YH</t>
  </si>
  <si>
    <t>Wang, YF; Gao, KX; Shi, D; Zhang, JY</t>
  </si>
  <si>
    <t>Hu, CX; Wang, Z; Zhu, Y; Zhang, M; Liu, H</t>
  </si>
  <si>
    <t>Gui, Y; Han, QK; Chu, FL</t>
  </si>
  <si>
    <t>Zhang, C; Wen, P; Yuan, YM; Fan, XJ</t>
  </si>
  <si>
    <t xml:space="preserve">Huang, Tao (1, 2); Yang, Kaiming (1, 2); Yang, Jin (1, 2); Zhu, Yu (1, 2); Hu, Chuxiong (1, 2) </t>
  </si>
  <si>
    <t>Abbasi, SA; Feng, PF; Ma, Y; Zhang, JF; Yu, DW; Wu, ZJ</t>
  </si>
  <si>
    <t>Yang, SC; Song, JY; Li, GX; Zhang, WZ; Sun, ZG; Du, D; Chen, Q</t>
  </si>
  <si>
    <t>Abbasi, SA; Feng, PF; Ma, Y; Cai, XC; Yu, DW; Wu, ZJ</t>
  </si>
  <si>
    <t xml:space="preserve">Guan, Xinyu (1); Ji, Linhong (1); Wang, Rencheng (1); Huang, Wenjie (2) </t>
  </si>
  <si>
    <t>Ma, DH; Wu, JN; Yan, SZ</t>
  </si>
  <si>
    <t>Chen, GQ; Feng, ZL; Zhu, YC; Shi, QY</t>
  </si>
  <si>
    <t>Wan, C; Hao, ZX; Wen, SZ</t>
  </si>
  <si>
    <t>Kang, J; Feng, ZC; Li, JC; Frankel, GS; Wang, GQ; Wu, AP</t>
  </si>
  <si>
    <t>Wang, JJ; Feng, PF; Zheng, JZ; Zhang, JF</t>
  </si>
  <si>
    <t>Lu, XL; Liu, XB; Yu, PC; Fu, GY; Zhu, GX; Wang, YG; Chen, Y</t>
  </si>
  <si>
    <t>Ma, Y; Feng, PF; Zhang, JF; Wu, ZJ; Yu, DW</t>
  </si>
  <si>
    <t>Nie, ZG; Wang, G; McGuffin-Cawley, JD; Narayanan, B; Zhang, SJ; Schwam, D; Kottman, M; Rong, YM</t>
  </si>
  <si>
    <t>Xu, J; Gao, BT; Liu, CD; Wang, P; Gao, SL</t>
  </si>
  <si>
    <t>Yang, XY; Meng, YG; Tian, Y</t>
  </si>
  <si>
    <t>Wang, J; Wang, TQ; Pan, GS; Lu, XC</t>
  </si>
  <si>
    <t>Liang, SS; Li, J; Man, J; Chen, HS</t>
  </si>
  <si>
    <t>Liu, XM; Lan, CW; Bi, K; Li, B; Zhao, Q; Zhou, J</t>
  </si>
  <si>
    <t xml:space="preserve">Shi, Hongyu (1); Liu, Yuhong (1); Lu, Xinchun (1) </t>
  </si>
  <si>
    <t>Zhu, Y; Jiang, Y; Yang, KM; Hu, CX; Mu, HH</t>
  </si>
  <si>
    <t>Vu, CC; Zhang, SM; Urbakh, M; Li, QY; He, QC; Zheng, QS</t>
  </si>
  <si>
    <t>Liu, H; Shen, ZG; Liang, SS; Liu, L; Yi, M; Zhang, XJ; Ma, SL</t>
  </si>
  <si>
    <t>Sun, XY; Qi, YZ; Ouyang, WG; Feng, XQ; Li, QY</t>
  </si>
  <si>
    <t>Wang, LP; Zhang, BB; Wu, J</t>
  </si>
  <si>
    <t>Bai, LQ; Meng, YG; Zhang, V</t>
  </si>
  <si>
    <t>Chen, H; Zhang, M; Mu, HH; Zhu, Y; Hu, CX; Cai, T</t>
  </si>
  <si>
    <t>Zhao, HY; He, LG; Niu, WC; Zhang, B</t>
  </si>
  <si>
    <t>Cheng, J; Wang, TQ; Pan, JS; Lu, XC</t>
  </si>
  <si>
    <t>Ming, AB; Zhang, W; Qin, ZY; Chu, FL</t>
  </si>
  <si>
    <t xml:space="preserve">Yuan, Keyi (1, 2); Han, Zandong (1, 2); Chen, Yifang (1, 2); Zhong, Yuexian (1, 2) </t>
  </si>
  <si>
    <t>Zeng, HB; Huang, J; Tian, Y; Li, L; Tirrell, MV; Israelachvili, JN</t>
  </si>
  <si>
    <t>Chen, HS; Li, ZN; Li, J</t>
  </si>
  <si>
    <t>Zhao, JL; Yan, SZ; Wu, JN</t>
  </si>
  <si>
    <t>Wang, RR; Guo, D; Xie, GX; Pan, GS</t>
  </si>
  <si>
    <t xml:space="preserve">Xie, Fugui (1, 2, 3); Liu, Xin-Jun (1, 2); Luo, Xuan (1); Wabner, Markus (3) </t>
  </si>
  <si>
    <t>Li, DG; Chen, DR; Wang, JD; Liang, P</t>
  </si>
  <si>
    <t xml:space="preserve">Liu, Yali (1); Guan, Xinyu (1); Ji, Linhong (1); Dong, Jie (2, 3) </t>
  </si>
  <si>
    <t>Liu, XM; Lan, CW; Li, B; Zhao, Q; Zhou, J</t>
  </si>
  <si>
    <t xml:space="preserve">Wang, Liping (1, 2, 3); Liu, Yuzhe (1, 2, 3); Wu, Jun (1, 2, 3); Wang, Jinsong (1, 2, 3); Zhang, Binbin (1, 2, 3) </t>
  </si>
  <si>
    <t>Chen, GP; Luo, GH; Pan, GS; Liu, YH; Luo, HM</t>
  </si>
  <si>
    <t>Li, F; Ye, PQ; Zhang, H</t>
  </si>
  <si>
    <t>Ge, H; Li, J; Chen, HS</t>
  </si>
  <si>
    <t>Gao, L; Liu, YM; Ma, TB; Shi, RY; Hu, YZ; Luo, JB</t>
  </si>
  <si>
    <t>Cui, ZW; Tian, YX; Yue, W; Yang, L; Li, QY</t>
  </si>
  <si>
    <t>Li, KJ; Cai, ZP; Li, YF; Pan, JL</t>
  </si>
  <si>
    <t>Zhu, Y; Wang, LJ; Zhang, M; Lu, S; Yang, KM; Hu, CX</t>
  </si>
  <si>
    <t>Zhang, JF; Wang, D; Feng, PF; Wu, ZJ; Zhang, CL</t>
  </si>
  <si>
    <t>Li, JJ; Zhang, CH; Cheng, P; Chen, XC; Wang, WQ; Luo, JB</t>
  </si>
  <si>
    <t>Huang, T; Yang, KM; Hu, CX; Zhu, Y; Li, M</t>
  </si>
  <si>
    <t>Meng, Q; Zhang, YL; Li, J; Lammertink, RGH; Chen, HS; Tsai, PA</t>
  </si>
  <si>
    <t xml:space="preserve">Wu, Jianing (1); Yan, Shaoze (1); Li, Junlan (1, 2); Gu, Yongxia (3) </t>
  </si>
  <si>
    <t>Kang, J; Feng, ZC; Frankel, GS; Li, JC; Zou, GS; Wu, AP</t>
  </si>
  <si>
    <t xml:space="preserve">Han, Zandong (1); Li, Yongjie (1); Li, Xiaoyang (1) </t>
  </si>
  <si>
    <t>Chen, H; Guo, D; Xie, GX; Pan, GS</t>
  </si>
  <si>
    <t>Chen, R; Xu, J; Chen, HP; Su, JH; Zhang, ZH; Chen, K</t>
  </si>
  <si>
    <t>Chang, BH; Blackburn, J; Allen, C; Hilton, P</t>
  </si>
  <si>
    <t>Zhu, PZ; Fang, FZ</t>
  </si>
  <si>
    <t xml:space="preserve">Cj, Li (1, 2); Li, Y. (1, 2); Tong, H. (1, 2); Zhao, L. (1, 2) </t>
  </si>
  <si>
    <t>Qu, TM; Zhu, YP; Feng, F; Lin, G; Deng, ST; Lu, HY; Zhang, XS; Fu, QS; Xiao, SZ; Zeng, P; Han, ZH</t>
  </si>
  <si>
    <t>Wang, S; Song, J; Liao, ZH; Feng, PF; Liu, WQ</t>
  </si>
  <si>
    <t>Lai, LF; Qu, TM; Gu, C; Hu, NN; Meng, S; Zhong, ZY; Han, ZH</t>
  </si>
  <si>
    <t>Jin, K; Xie, LM; Tian, Y; Liu, DM</t>
  </si>
  <si>
    <t xml:space="preserve">Zheng, Yunwei (1); Cai, Zhipeng (2, 3); He, Yuchen (1); Li, Kejian (1); Pan, Jiluan (1) </t>
  </si>
  <si>
    <t>Wang, KF; Ma, LR; Xu, XF; Wen, SZ; Luo, JB</t>
  </si>
  <si>
    <t>Gaisinskaya-Kipnis, A; Ma, LR; Kampf, N; Klein, J</t>
  </si>
  <si>
    <t>Gao, Y; Li, J; Shum, HC; Chen, HS</t>
  </si>
  <si>
    <t>Lin, LC; Zou, GS; Liu, L; Duley, WW; Zhou, YN</t>
  </si>
  <si>
    <t>Zhang, YQ; Tian, Y; Meng, YG</t>
  </si>
  <si>
    <t>Ji, JX; Hu, YQ; Meng, YG; Zhang, J; Xu, J; Li, SY; Yang, GQ</t>
  </si>
  <si>
    <t>Xiao, XM; Yin, Y; Bao, JS; Lu, LJ; Feng, XJ</t>
  </si>
  <si>
    <t>Gao, M; Ma, LR; Luo, JB</t>
  </si>
  <si>
    <t>Zhao, ZY; Liu, L; Choi, HS; Cai, J; Wang, Q; Wang, YM; Zou, GS</t>
  </si>
  <si>
    <t>Song, P; Qu, TM; Lai, LF; Wu, MS; Yu, XY; Han, Z</t>
  </si>
  <si>
    <t xml:space="preserve">Gao, Ming (1); Ma, Liran (1); Luo, Jianbin (1) </t>
  </si>
  <si>
    <t>Hu, ST; Huang, WF; Liu, XF; Wang, YM</t>
  </si>
  <si>
    <t xml:space="preserve">Zhou, Yu (1, 2, 3); Fu, Cheng-Long (1, 2, 3); Chen, Ken (1, 2, 3) </t>
  </si>
  <si>
    <t>Zhou, WB; He, YY; Lu, XC</t>
  </si>
  <si>
    <t>Chen, LM; Hu, JC; Zhu, Y; Cheng, R</t>
  </si>
  <si>
    <t>Fu, CL; Wang, JM; Chen, K; Yu, ZG; Huang, Q</t>
  </si>
  <si>
    <t>Yang, TF; Yan, SZ; Ma, W; Han, ZY</t>
  </si>
  <si>
    <t>Liu, ZH; Tang, XQ; Shao, ZF; Wang, LP</t>
  </si>
  <si>
    <t>Zhang, C; Wen, P; Yao, ZH; Yuan, YM; Fan, XJ</t>
  </si>
  <si>
    <t>Zhao, J; He, YY; Wang, YF; Wang, W; Yan, L; Luo, JB</t>
  </si>
  <si>
    <t>Guo, F; Jia, XH; Wang, LK; Wang, YM</t>
  </si>
  <si>
    <t>Wei, J; Ye, Y; Sun, Z; Liu, L; Zou, G</t>
  </si>
  <si>
    <t>Shao, HK; Wu, AP; Bao, YD; Zhao, Y; Zou, GS</t>
  </si>
  <si>
    <t xml:space="preserve">Wu, Yuanhao (1); Chen, Ken (1); Fu, Chenglong (1) </t>
  </si>
  <si>
    <t>Wu, JN; Yan, SZ; Zuo, MJ</t>
  </si>
  <si>
    <t>Wei, S; Han, QK; Peng, ZK; Chu, FL</t>
  </si>
  <si>
    <t>Xie, GX; He, F; Liu, X; Si, LN; Guo, D</t>
  </si>
  <si>
    <t xml:space="preserve">Wang, Yuechang (1); Liu, Ying (1); Huang, Weifeng (1); Guo, Fei (1); Wang, Yuming (1) </t>
  </si>
  <si>
    <t>Zhang, Y; Zou, G; Liu, L; Wu, A; Sun, Z; Zhou, YN</t>
  </si>
  <si>
    <t>Li, Y; Wang, JD; Fan, LN; Chen, DR</t>
  </si>
  <si>
    <t>Guo, F; Tian, Y; Liu, Y; Wang, YM</t>
  </si>
  <si>
    <t>Xiao, SZ; Feng, F; Qu, TM; Lu, HY; Zhang, XS; Han, ZH</t>
  </si>
  <si>
    <t>Wu, J; Zhang, BB; Wang, LP</t>
  </si>
  <si>
    <t xml:space="preserve">Gao, Wei (1); Jia, Zhenzhong (2); Fu, Chenglong (3, 4) </t>
  </si>
  <si>
    <t>Zhao, DJ; Zhao, JS; Yan, ZF</t>
  </si>
  <si>
    <t>Feng, F; Huang, RX; Qu, TM; Zhu, YP; Lu, HY; Zhang, XS; Xiao, SZ; Hou, ZF; Zeng, P; Han, ZH</t>
  </si>
  <si>
    <t xml:space="preserve">Chen, Yuanyuan (1); Gao, Yang (1); Xiong, Chengzhang (2); Li, Jiang (2); Chen, Haosheng (1) </t>
  </si>
  <si>
    <t>Chen, X; Xiao, QR; Jin, GY; Yan, P; Gong, ML</t>
  </si>
  <si>
    <t>Peng, W; Shan, JG; Zheng, SQ; Gang, W</t>
  </si>
  <si>
    <t>Han, ZD; Zhou, HP; Zhang, HQ; Du, D</t>
  </si>
  <si>
    <t>Qu, TM; Wu, QH; Feng, F; Song, P; Hong, ZY; Sun, RJ; Gu, C; Han, ZH</t>
  </si>
  <si>
    <t>Guan, XY; Liu, YL; Gao, LJ; Ji, LH; Wang, RC; Yang, ML; Ji, R</t>
  </si>
  <si>
    <t>Wang, JJ; Zha, HT; Feng, PF; Zhang, JF</t>
  </si>
  <si>
    <t>Li, ZH; Cheng, XH</t>
  </si>
  <si>
    <t>Lu, XL; Liu, XB; Yu, PC; Qiao, SJ; Zhai, YJ; Wang, MD; Chen, Y; Xu, D</t>
  </si>
  <si>
    <t>Liu, J; Guo, HY; Zhang, B; Qiao, SS; Shao, MZ; Zhang, XR; Feng, XQ; Li, QY; Song, YL; Jiang, L; Wang, JJ</t>
  </si>
  <si>
    <t>Liu, L; Shen, DZ; Zou, GS; Peng, P; Zhou, Y</t>
  </si>
  <si>
    <t>Wang, HD; Liu, YH; Chen, Z; Wu, BB; Xu, SL; Luo, JB</t>
  </si>
  <si>
    <t>Qian, XZ; Xiang, YL; Shang, HF; Cheng, BX; Zhan, SP; Li, J</t>
  </si>
  <si>
    <t>Zhang, SP; Zhang, XJ; Tian, Y; Meng, YG</t>
  </si>
  <si>
    <t>Li, TM; Tang, XQ; Tang, LW</t>
  </si>
  <si>
    <t>Chen, Z; Liu, YH; Luo, JB</t>
  </si>
  <si>
    <t>Chai, ZM; Liu, YH; Lu, XC; He, DN</t>
  </si>
  <si>
    <t>Gao, Y; Ma, LR; Luo, JB</t>
  </si>
  <si>
    <t>Yang, Y; Zhang, CH; Wang, Y; Dai, YJ; Luo, JB</t>
  </si>
  <si>
    <t>Chen, LM; Hu, JC; Zhu, Y; Du, SW; Chai, YZ</t>
  </si>
  <si>
    <t>Zhong, GF; Yang, JW; Sugime, H; Rao, R; Zhao, JW; Liu, DM; Harutyunyan, A; Robertson, J</t>
  </si>
  <si>
    <t>Zhang, XN; Han, QK; Peng, ZK; Chu, FL</t>
  </si>
  <si>
    <t>Li, DG; Wang, JD; Chen, DR; Liang, P</t>
  </si>
  <si>
    <t>Shi, J; Zhou, M; Gong, AH; Li, QJ; Wu, Q; Cheng, GJ; Yang, MY; Sun, YC</t>
  </si>
  <si>
    <t>Khun, NW; Yu, H; Chong, ZZ; Tian, P; Tian, Y; Tor, SB; Liu, E</t>
  </si>
  <si>
    <t>Cheng, J; Wang, TQ; Wang, J; Liu, YH; Lu, XC</t>
  </si>
  <si>
    <t>Rao, C; Wang, TQ; Wang, J; Liu, YH; Lu, XC</t>
  </si>
  <si>
    <t>Xue, CD; Zheng, X; Chen, KK; Tian, Y; Hu, GQ</t>
  </si>
  <si>
    <t>Xie, FG; Liu, XJ; Wang, JS</t>
  </si>
  <si>
    <t>Wu, J; Chen, XL; Wang, LP</t>
  </si>
  <si>
    <t>Wang, JD; Chen, S; Cui, K; Li, DG; Chen, DR</t>
  </si>
  <si>
    <t>Chen, X; Xiao, QR; Yan, P; Jin, GY; Ren, HC; Sun, JY; Gong, ML</t>
  </si>
  <si>
    <t>Wei, W; Shao, TM; Chen, GM</t>
  </si>
  <si>
    <t>Yu, T; Deng, DW; Wang, G; Zhang, HC</t>
  </si>
  <si>
    <t>Zhang, HY; Zhou, M; Wang, YL; Zhang, XC; Yan, Y; Wang, R</t>
  </si>
  <si>
    <t>Tong, H; Li, Y; Zhang, L</t>
  </si>
  <si>
    <t>Li, J; Xie, FG; Liu, XJ</t>
  </si>
  <si>
    <t>Ji, JX; Meng, YG; Sun, L; Wu, XY; Wang, J</t>
  </si>
  <si>
    <t>Liu, X; Zhao, JS; Zhang, J; Feng, ZJ</t>
  </si>
  <si>
    <t>Wang, D; Zhang, WZ; Mo, A; Shan, T; Sun, ZG; Chen, Q</t>
  </si>
  <si>
    <t>Yu, X; Meng, YG; Tian, Y; Zhang, J; Liang, WB</t>
  </si>
  <si>
    <t>Wang, SB; Niu, CC</t>
  </si>
  <si>
    <t>Li, CC; Wu, JN; Yang, YQ; Zhu, RG; Yan, SZ</t>
  </si>
  <si>
    <t>Zhang, L; Liu, YH; Chen, Z; Liu, PX</t>
  </si>
  <si>
    <t>Zhang, LJ; Wang, WQ; Zheng, L; Wang, XY; Yan, QF</t>
  </si>
  <si>
    <t>Kang, J; Li, JC; Feng, ZC; Zou, GS; Wang, GQ; Wu, AP</t>
  </si>
  <si>
    <t>Li, LZ; Jiang, JL; Wei, RH; Li, JP; Tian, Y; Ding, JN</t>
  </si>
  <si>
    <t>Zhang, WL; Tian, Y; Liu, YD; Song, ZQ; Liu, JQ; Choi, HJ</t>
  </si>
  <si>
    <t>Yin, Y; Xiao, XM; Bao, JS; Li, ZS; Lu, YH</t>
  </si>
  <si>
    <t>Wei, SB; Pei, XH; Shi, BR; Xie, Y; Shao, TM; Shang, HF</t>
  </si>
  <si>
    <t>Chen, XL; Wu, J; Wang, LP; Gao, GQ</t>
  </si>
  <si>
    <t>Jiang, L; He, YY; Li, J; Luo, JB</t>
  </si>
  <si>
    <t>Jiang, L; He, YY; Liang, H; Li, YZ; Luo, JB</t>
  </si>
  <si>
    <t>Mi, JT; Meng, YG</t>
  </si>
  <si>
    <t>Yin, Y; Xiao, XM; Bao, JS; Liu, JE; Lu, YH; Ji, YY</t>
  </si>
  <si>
    <t>Song, J; Liao, ZH; Wang, S; Liu, YH; Liu, WG; Tyagi, R</t>
  </si>
  <si>
    <t>Geng, Z; Duan, DL; Hou, SH; Li, S</t>
  </si>
  <si>
    <t>Zhao, YW; Wu, JN; Yang, H; Yan, SZ</t>
  </si>
  <si>
    <t>Jiang, L; Yao, WF; He, YY; Cheng, ZD; Yuan, JL; Luo, JB</t>
  </si>
  <si>
    <t>Shen, DZ; Zou, GS; Liu, L; Duley, WW; Zhou, YN</t>
  </si>
  <si>
    <t>Guo, Y; Hao, ZX; Wan, C</t>
  </si>
  <si>
    <t>Ouyang, PX; Li, PJ; Leksina, EG; Michurin, SV; He, LJ</t>
  </si>
  <si>
    <t>Ge, H; Xu, HB; Lu, TY; Li, J; Chen, HS; Wan, JD</t>
  </si>
  <si>
    <t>Liu, T; Yan, SZ; Zhang, W</t>
  </si>
  <si>
    <t>Huang, L; Guo, D; Wen, SZ</t>
  </si>
  <si>
    <t>Liu, J., Guo, H.-Y., Zhang, B., Qiao, S.-S., Shao, M., Zhang, X., Feng, X.-Q., Li, Q., Song, Y., Jiang, L., and Wang, J.</t>
  </si>
  <si>
    <t>Huang, L;Guo, D;Liu, X;Xie, GX;Wan, GTY;Wen, SZ</t>
  </si>
  <si>
    <t>Huang, L;Guo, D;Cann, PM;Wan, GTY;Wen, SZ</t>
  </si>
  <si>
    <t>Xie P, Zhao H, Liu Y</t>
  </si>
  <si>
    <t>LU Yijia, JI Linhong, CHENG Jia</t>
  </si>
  <si>
    <t>Hua Gong, Guoshun Pan, Chunli Zou, Yuhong Liu, and Dan Guo</t>
  </si>
  <si>
    <t>Chunli Zou, Guoshun Pan, Hua Gong, Li Xu, Yan Zhou, and Yuhong Liu</t>
  </si>
  <si>
    <t>Yan Zhou, Guoshun Pan, Hua Gong, Chunli  Zou, Li Xu</t>
  </si>
  <si>
    <t>C. Zou, G. Pan, H. Gong, L. Xu, Y. Zhou</t>
  </si>
  <si>
    <t xml:space="preserve">He, E.Q. (1, 4); Cai, L.Y. (2); Zheng, F.Y. (3); Zhou, Y.L. (2); Zhang, X.X. (2); Li, Z.H. (3, 4) </t>
  </si>
  <si>
    <t>Wen, JL; Ma, TB; Zhang, WW; Psofogiannakis, G; van Duin, ACT; Chen, L; Qian, LM; Hu, YZ; Lu, XC</t>
  </si>
  <si>
    <t xml:space="preserve">Zhang, Zhen (1, 2, 3); Yang, Xiaodong (4); Chen, Han (5, 6); Yan, Peng (5, 6) </t>
  </si>
  <si>
    <t>Wang, YL; Ma, LR; Xu, XF; Luo, JB</t>
  </si>
  <si>
    <t>Huang, P; Zhang, LJ; Yan, QF; Guo, D; Xie, GX</t>
  </si>
  <si>
    <t xml:space="preserve">Wang, Weifang (1); Tang, Xiaoqiang (1, 2); Shao, Zhufeng (1, 2) </t>
  </si>
  <si>
    <t xml:space="preserve">Abbasi, Sarwar Ali (1); Feng, Pingfa (1); Ma, Y. (1); Cai, X.C. (1); Yu, D.W. (1); Wu, Z.J. (1) </t>
  </si>
  <si>
    <t xml:space="preserve">Zhang, Yuling (1); Gu, Yongxia (1); Zhao, Jieliang (2); Wu, Jianin (2) </t>
  </si>
  <si>
    <t xml:space="preserve">Zhang, Shou-Mo (1, 2); Vu, Cuong-C. (2, 3); Li, Qun-Yang (1, 2); Tagawa, Norio (4); Zheng, Quan-Shui (1, 2, 5) </t>
  </si>
  <si>
    <t>Li, SZ; Li, QY; Carpick, RW; Gumbsch, P; Liu, XZ; Ding, XD; Sun, J; Li, J</t>
  </si>
  <si>
    <t xml:space="preserve">Lu, Xiao-Long (1); Liu, Xiu-Bo (1, 2, 3); Yu, Peng-Cheng (1); Fu, Ge-Yan (1); Zhu, Gang-Xian (1); Wang, Yong-Guang (1); Chen, Yao (1) </t>
  </si>
  <si>
    <t xml:space="preserve">Jiang, Jile (1); Zhang, Zhimin (1); Hu, Gang (1); Meng, Yonggang (2); Tian, Yu (2) </t>
  </si>
  <si>
    <t xml:space="preserve">Li, Chenxi (1); Liang, Ruiying (1); Ren, Jing (2); Wang, Jingkun (1); Xun, Yanli (1); Meng, He (1); Sun, Shuo (1) </t>
  </si>
  <si>
    <t xml:space="preserve">Zhang, Zhenjun (1, 2); Li, Yang (1, 2); Liao, Zhenhua (1, 3); Liu, Weiqiang (2, 3) </t>
  </si>
  <si>
    <t xml:space="preserve">Ding, Caihua (1); Zhao, Yongjie (1); Yan, Dong (2); Zhao, Yuzhen (3); Zhou, Heping (3); Li, Jingbo (1); Jin, Haibo (1) </t>
  </si>
  <si>
    <t xml:space="preserve">Yu, Zhiqiang (1); Tong, Hao (2, 3); Li, Yong (2, 3); Chai, Yongsheng (1); Wang, Zhiqiang (3); Li, Chaojiang (3) </t>
  </si>
  <si>
    <t xml:space="preserve">Zhang, Zhen (1, 2, 3); Chen, Han (4); Yan, Peng (4, 5) </t>
  </si>
  <si>
    <t xml:space="preserve">Zheng, Lu (1); Huang, Peng (2); Zhang, Lijing (1); Guo, Dan (2); Yan, Qingfeng (1) </t>
  </si>
  <si>
    <t>Zhao, YJ; Yan, D; Ding, CH; Su, DZ; Ge, YY; Zhao, YZ; Zhou, HP; Li, JB; Jin, HB</t>
  </si>
  <si>
    <t xml:space="preserve">Li, L眉zhou (1, 2); Ding, Jianning (1); Tian, Yu (2) </t>
  </si>
  <si>
    <t xml:space="preserve">Li, Yuqi (1); Shao, Zhufeng (1, 2, 3); Tian, Sihui (1); Tang, Xiaoqiang (1, 2, 3) </t>
  </si>
  <si>
    <t>Ng, WL; Nimura, K; Meng, YG</t>
  </si>
  <si>
    <t xml:space="preserve">Song, Jian (1, 2); Liao, Zhenhua (2, 3); Wang, Song (3); Liu, Yuhong (1, 2); Liu, Weiqiang (1, 3) </t>
  </si>
  <si>
    <t xml:space="preserve">Xie, Yi (1); Li, Yongjian (1); Wang, Yuming (1) </t>
  </si>
  <si>
    <t xml:space="preserve">Fu, Xue-Wen (1); Li, Cai-Zhen (1); Fang, Liang (3); Liu, Da-Meng (3); Xu, Jun (2); Yu, Da-Peng (4); Liao, Zhi-Min (1, 5) </t>
  </si>
  <si>
    <t>Kang, J; Feng, ZC; Frankel, GS; Huang, IW; Wang, GQ; Wu, AP</t>
  </si>
  <si>
    <t xml:space="preserve">Zhang, Jiwen (1, 2, 3); Liu, Li (1, 2, 3); Chen, Ken (1, 2, 3) </t>
  </si>
  <si>
    <t xml:space="preserve">Yan, Xingpeng (1, 2); Liu, Qiang (2); Wang, Xi (1, 2) </t>
  </si>
  <si>
    <t xml:space="preserve">Deng, Mingming (1); Zhang, Chenhui (1); Li, Jinjin (1); Luo, Jianbin (1) </t>
  </si>
  <si>
    <t>Zhang, Z; Wang, P; Yan, P; Guan, YC</t>
  </si>
  <si>
    <t>Dong, XX; Huang, XS; Liu, LH; He, LJ; Li, PJ</t>
  </si>
  <si>
    <t xml:space="preserve">Liu, Yali (1); Ji, Linhong (1) </t>
  </si>
  <si>
    <t xml:space="preserve">Liu, Chicheng (1); Xu, Jing (1); Zhao, Jianguo (2); Chen, Heping (3); Xi, Ning (4); Chen, Ken (1) </t>
  </si>
  <si>
    <t>Zhang, HY; Yan, Y; Gu, ZB; Wang, Y; Sun, T</t>
  </si>
  <si>
    <t xml:space="preserve">Lin, Luchan (1); Liu, Lei (1); Musselman, Kevin (2, 3); Zou, Guisheng (1); Duley, Walt W. (2, 4); Zhou, Y. Norman (1, 2, 3) </t>
  </si>
  <si>
    <t xml:space="preserve">Zhao, Jieliang (1); Yan, Shaoze (1) </t>
  </si>
  <si>
    <t xml:space="preserve">Fan, Yuancheng (1); Shen, Nian-Hai (2); Zhang, Fuli (1); Wei, Zeyong (3); Li, Hongqiang (3); Zhao, Qian (4); Fu, Quanhong (1); Zhang, Peng (2); Koschny, Thomas (2); Soukoulis, Costas M. (2, 5) </t>
  </si>
  <si>
    <t>Zhu, RG; Lv, HS; Liu, TY; Yang, YQ; Wu, JN; Yan, SZ</t>
  </si>
  <si>
    <t xml:space="preserve">Sun, Jingyu (1); Chen, Zhaolong (1); Yuan, Long (3); Chen, Yubin (1); Ning, Jing (4); Liu, Shuwei (5); Ma, Donglin (1); Song, Xiuju (1); Priydarshi, Manish K. (1); Bachmatiuk, Alicja (6, 7); R眉mmeli, Mark H. (6, 7, 8); Ma, Tianbao (5); Zhi, Linjie (4); Huang, Libai (3); Zhang, Yanfeng (1, 2); Liu, Zhongfan (1) </t>
  </si>
  <si>
    <t xml:space="preserve">Chen, Ping (1); Xiang, Xin (1); Li, Jun-Ling (1); Shao, Tian-Min (2); Liu, Guang-Lei (1) </t>
  </si>
  <si>
    <t>Liu, L; Zou, GS; Mori, H; Esmaeili, S; Zhou, YN</t>
  </si>
  <si>
    <t>Zhang, WQ; Wang, F; Liu, Q; Gong, ML</t>
  </si>
  <si>
    <t>Tang XQ, Wang WF, Tang LW,</t>
  </si>
  <si>
    <t>Ma Liran, Luo Jianbin</t>
  </si>
  <si>
    <t>Zhang, CX (Zhang, Caixia)[ 1 ] ; Liu, ZF (Liu, Zhifeng)[ 1 ] ; Liu, YH (Liu, Yuhong)[ 2 ] ; Cheng, Q (Cheng, Qiang)[ 1 ] ; Yang, CB (Yang, Congbin)[ 1 ] ; Cai, LG (Cai, Ligang)</t>
  </si>
  <si>
    <t>C. Hu*, Y. Zhu, Z. Hu, Z. Wang</t>
  </si>
  <si>
    <t>Han, JM (Han, Jian-min)[ 1,2 ] ; Hong, G (Hong, Guang)[ 3 ] ; Lin, H (Lin, Hong)[ 1 ] ; Shimizu, Y (Shimizu, Yoshinaka)[ 4 ] ; Wu, YH (Wu, Yuhan)[ 2 ] ; Zheng, G (Zheng, Gang)[ 1 ] ; Zhang, HY (Zhang, Hongyu)[ 5 ] ; Sasaki, K (Sasaki, Keiichi)[ 2 ]</t>
  </si>
  <si>
    <t>Superlubricity relevant in hard disk drive applications</t>
  </si>
  <si>
    <t>Internal model-based tracking of a servo gantry system with frequency-varying references</t>
  </si>
  <si>
    <t>Friction Characteristics of Impregnated and Non-Impregnated Graphite against Cemented Carbide under Water Lubrication</t>
  </si>
  <si>
    <t>Design of an additive manufactured XY compliant manipulator with spatial redundant constraints</t>
  </si>
  <si>
    <t>Optimization of an unpowered energy-stored exoskeleton for patients with spinal cord injury</t>
  </si>
  <si>
    <t>Superlubricity between sapphire and PTFE achieved by acid</t>
  </si>
  <si>
    <t>Transfer classification for distinct manifestations with shared information</t>
  </si>
  <si>
    <t>Modular magnetic levitation planar motors for long-stroke motion and full rotation</t>
  </si>
  <si>
    <t>A hybrid force position control for a upper limb rehabilitation robot of series mechanism</t>
  </si>
  <si>
    <t>Simulation and feature extraction of eddy current tests for residual austenite content</t>
  </si>
  <si>
    <t>Non-vector space visual servoing for multiple pin-in-hole assembly by robot</t>
  </si>
  <si>
    <t>Multilevel Memory: Plasmonic-Radiation-Enhanced Metal Oxide Nanowire Heterojunctions for Controllable Multilevel Memory</t>
  </si>
  <si>
    <t>Base position planning of mobile manipulator for large parts painting</t>
  </si>
  <si>
    <t>Confinement-induced nano-sandwich of liquid crystal in Thin Film Lubrication</t>
  </si>
  <si>
    <t>Reducing head magnetic spacing of magnetic hard disk and its limitations</t>
  </si>
  <si>
    <t>Fault diagnosis of planetary gear system under time-varying speed conditions</t>
  </si>
  <si>
    <t>1220-1221</t>
  </si>
  <si>
    <t>7587190</t>
  </si>
  <si>
    <t>552-554</t>
  </si>
  <si>
    <t xml:space="preserve">2016,10.1115/ISPS2016-9523 </t>
  </si>
  <si>
    <t>2016,10.1016/j.jmst.2016.06.013</t>
  </si>
  <si>
    <t xml:space="preserve"> 235-238</t>
  </si>
  <si>
    <t>2016, 9780956679086</t>
  </si>
  <si>
    <t>7790204</t>
  </si>
  <si>
    <t>365-372</t>
  </si>
  <si>
    <t>7524257</t>
  </si>
  <si>
    <t>42756</t>
  </si>
  <si>
    <t>12(1), 295-301</t>
  </si>
  <si>
    <t xml:space="preserve">Zhang, Zhen (1, 2, 3); Liu, Binbin (2); Wang, Peng (2); Yan, Peng (4, 5) </t>
  </si>
  <si>
    <t xml:space="preserve">Qi, Lu (1); Yin, Peijie (3); Huang, Xiayuan (3); Chen, Ken (4); Qiao, Hong (1, 2) </t>
  </si>
  <si>
    <t xml:space="preserve">Liu, Feng (1); Zhu, Yu (1); Zhang, Ming (1); Yuan, Ding (1) </t>
  </si>
  <si>
    <t xml:space="preserve">Ren, Shu-Nan (1, 2, 3); Yang, Xiang-Dong (1, 2, 3); Wang, Guo-Lei (1, 2, 3); Liu, Zhi (1, 2, 3); Chen, Ken (1, 2, 3) </t>
  </si>
  <si>
    <t xml:space="preserve">Ng, Wah Lawrence (1, 2); Balqis Binti Abu Bakar, Amalina (1); Firdhaus Bin Azmi, Mohammad Azrul (1); Shen, Khoo Wee (1); Kazuo, Nimura (1); Meng, Yonggang (2) </t>
  </si>
  <si>
    <t xml:space="preserve">Gui, Yong (1, 2); Han, Qinkai (1); Li, Zheng (1); Chu, Fulei (1) </t>
  </si>
  <si>
    <t>NANOSCALE RESEARCH LETTERS</t>
  </si>
  <si>
    <t>Determination of electrostatic force and its characteristics based on phase difference by amplitude modulation atomic force microscopy</t>
  </si>
  <si>
    <t>Wang, KS  ; Cheng, J  ; Yao, SJ ; Lu, YJ ] ; Ji, LH  ; Xu, DF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</si>
</sst>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62">
    <font>
      <sz val="10"/>
      <name val="Arial"/>
      <family val="2"/>
    </font>
    <font>
      <sz val="11"/>
      <color indexed="8"/>
      <name val="宋体"/>
      <family val="0"/>
    </font>
    <font>
      <b/>
      <sz val="12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b/>
      <sz val="14"/>
      <color indexed="10"/>
      <name val="宋体"/>
      <family val="0"/>
    </font>
    <font>
      <b/>
      <sz val="12"/>
      <color indexed="8"/>
      <name val="宋体"/>
      <family val="0"/>
    </font>
    <font>
      <b/>
      <sz val="10.5"/>
      <color indexed="63"/>
      <name val="Helvetica"/>
      <family val="2"/>
    </font>
    <font>
      <sz val="10.5"/>
      <color indexed="63"/>
      <name val="Helvetica"/>
      <family val="2"/>
    </font>
    <font>
      <sz val="10.5"/>
      <color indexed="63"/>
      <name val="宋体"/>
      <family val="0"/>
    </font>
    <font>
      <b/>
      <sz val="22"/>
      <color indexed="10"/>
      <name val="宋体"/>
      <family val="0"/>
    </font>
    <font>
      <sz val="10.5"/>
      <color indexed="9"/>
      <name val="Helvetica"/>
      <family val="2"/>
    </font>
    <font>
      <b/>
      <sz val="16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Arial"/>
      <family val="2"/>
    </font>
    <font>
      <b/>
      <sz val="14"/>
      <color rgb="FFFF0000"/>
      <name val="宋体"/>
      <family val="0"/>
    </font>
    <font>
      <b/>
      <sz val="12"/>
      <color theme="1"/>
      <name val="宋体"/>
      <family val="0"/>
    </font>
    <font>
      <b/>
      <sz val="10.5"/>
      <color rgb="FF333333"/>
      <name val="Helvetica"/>
      <family val="2"/>
    </font>
    <font>
      <sz val="10.5"/>
      <color rgb="FF333333"/>
      <name val="Helvetica"/>
      <family val="2"/>
    </font>
    <font>
      <sz val="10.5"/>
      <color rgb="FF333333"/>
      <name val="宋体"/>
      <family val="0"/>
    </font>
    <font>
      <b/>
      <sz val="22"/>
      <color rgb="FFFF0000"/>
      <name val="宋体"/>
      <family val="0"/>
    </font>
    <font>
      <sz val="10.5"/>
      <color rgb="FFFFFFFF"/>
      <name val="Helvetica"/>
      <family val="2"/>
    </font>
    <font>
      <b/>
      <sz val="16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3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3" fillId="34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54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55" fillId="35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6" fillId="36" borderId="11" xfId="0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center" vertical="center" wrapText="1"/>
    </xf>
    <xf numFmtId="0" fontId="58" fillId="36" borderId="11" xfId="0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left" wrapText="1" indent="1"/>
    </xf>
    <xf numFmtId="0" fontId="57" fillId="36" borderId="11" xfId="0" applyFont="1" applyFill="1" applyBorder="1" applyAlignment="1">
      <alignment vertical="center" wrapText="1"/>
    </xf>
    <xf numFmtId="0" fontId="58" fillId="36" borderId="11" xfId="0" applyFont="1" applyFill="1" applyBorder="1" applyAlignment="1">
      <alignment vertical="center" wrapText="1"/>
    </xf>
    <xf numFmtId="0" fontId="55" fillId="35" borderId="9" xfId="0" applyFont="1" applyFill="1" applyBorder="1" applyAlignment="1">
      <alignment horizontal="center"/>
    </xf>
    <xf numFmtId="17" fontId="3" fillId="0" borderId="9" xfId="0" applyNumberFormat="1" applyFont="1" applyFill="1" applyBorder="1" applyAlignment="1" quotePrefix="1">
      <alignment/>
    </xf>
    <xf numFmtId="0" fontId="3" fillId="0" borderId="9" xfId="0" applyFont="1" applyFill="1" applyBorder="1" applyAlignment="1" quotePrefix="1">
      <alignment/>
    </xf>
    <xf numFmtId="49" fontId="55" fillId="35" borderId="9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0" fontId="61" fillId="0" borderId="0" xfId="0" applyFont="1" applyAlignment="1">
      <alignment horizontal="left"/>
    </xf>
    <xf numFmtId="49" fontId="0" fillId="34" borderId="0" xfId="0" applyNumberFormat="1" applyFill="1" applyAlignment="1">
      <alignment/>
    </xf>
    <xf numFmtId="49" fontId="0" fillId="34" borderId="0" xfId="0" applyNumberFormat="1" applyFill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24</xdr:row>
      <xdr:rowOff>9525</xdr:rowOff>
    </xdr:from>
    <xdr:to>
      <xdr:col>5</xdr:col>
      <xdr:colOff>590550</xdr:colOff>
      <xdr:row>51</xdr:row>
      <xdr:rowOff>57150</xdr:rowOff>
    </xdr:to>
    <xdr:pic>
      <xdr:nvPicPr>
        <xdr:cNvPr id="1" name="图片 3" descr="QQ图片20160527171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5429250"/>
          <a:ext cx="6105525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24</xdr:row>
      <xdr:rowOff>9525</xdr:rowOff>
    </xdr:from>
    <xdr:to>
      <xdr:col>11</xdr:col>
      <xdr:colOff>609600</xdr:colOff>
      <xdr:row>51</xdr:row>
      <xdr:rowOff>114300</xdr:rowOff>
    </xdr:to>
    <xdr:pic>
      <xdr:nvPicPr>
        <xdr:cNvPr id="2" name="图片 4" descr="QQ图片201605271607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5429250"/>
          <a:ext cx="807720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9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16" sqref="M16"/>
    </sheetView>
  </sheetViews>
  <sheetFormatPr defaultColWidth="9.140625" defaultRowHeight="12.75"/>
  <cols>
    <col min="1" max="1" width="27.421875" style="0" customWidth="1"/>
    <col min="2" max="2" width="27.140625" style="0" customWidth="1"/>
    <col min="3" max="3" width="30.57421875" style="25" customWidth="1"/>
    <col min="4" max="4" width="25.8515625" style="0" customWidth="1"/>
    <col min="5" max="5" width="102.28125" style="0" customWidth="1"/>
    <col min="6" max="6" width="20.00390625" style="0" customWidth="1"/>
    <col min="7" max="7" width="24.00390625" style="0" customWidth="1"/>
    <col min="8" max="9" width="20.00390625" style="0" customWidth="1"/>
  </cols>
  <sheetData>
    <row r="1" spans="1:9" s="2" customFormat="1" ht="19.5" customHeight="1">
      <c r="A1" s="23" t="s">
        <v>1</v>
      </c>
      <c r="B1" s="23" t="s">
        <v>3</v>
      </c>
      <c r="C1" s="23" t="s">
        <v>4</v>
      </c>
      <c r="D1" s="23" t="s">
        <v>5</v>
      </c>
      <c r="E1" s="23" t="s">
        <v>8</v>
      </c>
      <c r="F1" s="23"/>
      <c r="G1" s="23"/>
      <c r="H1" s="23"/>
      <c r="I1" s="23"/>
    </row>
    <row r="2" spans="1:8" ht="12.75">
      <c r="A2" s="24" t="s">
        <v>58</v>
      </c>
      <c r="B2" s="24" t="s">
        <v>333</v>
      </c>
      <c r="C2" s="30" t="s">
        <v>1075</v>
      </c>
      <c r="D2" s="24" t="s">
        <v>783</v>
      </c>
      <c r="E2" s="24" t="s">
        <v>1012</v>
      </c>
      <c r="F2" s="24"/>
      <c r="H2" s="24"/>
    </row>
    <row r="3" spans="1:8" ht="12.75">
      <c r="A3" s="24" t="s">
        <v>59</v>
      </c>
      <c r="B3" s="24" t="s">
        <v>338</v>
      </c>
      <c r="C3" s="30" t="s">
        <v>504</v>
      </c>
      <c r="D3" s="24" t="s">
        <v>19</v>
      </c>
      <c r="E3" s="24" t="s">
        <v>1013</v>
      </c>
      <c r="G3" s="24"/>
      <c r="H3" s="24"/>
    </row>
    <row r="4" spans="1:8" ht="12.75">
      <c r="A4" s="24" t="s">
        <v>60</v>
      </c>
      <c r="B4" s="24" t="s">
        <v>334</v>
      </c>
      <c r="C4" s="30" t="s">
        <v>505</v>
      </c>
      <c r="D4" s="24" t="s">
        <v>19</v>
      </c>
      <c r="E4" s="24" t="s">
        <v>784</v>
      </c>
      <c r="G4" s="24"/>
      <c r="H4" s="24"/>
    </row>
    <row r="5" spans="1:8" ht="12.75">
      <c r="A5" s="24" t="s">
        <v>61</v>
      </c>
      <c r="B5" s="24" t="s">
        <v>335</v>
      </c>
      <c r="C5" s="30" t="s">
        <v>1076</v>
      </c>
      <c r="D5" s="24" t="s">
        <v>783</v>
      </c>
      <c r="E5" s="24" t="s">
        <v>1014</v>
      </c>
      <c r="G5" s="24"/>
      <c r="H5" s="24"/>
    </row>
    <row r="6" spans="1:8" ht="12.75">
      <c r="A6" s="24" t="s">
        <v>62</v>
      </c>
      <c r="B6" s="24" t="s">
        <v>336</v>
      </c>
      <c r="C6" s="30" t="s">
        <v>506</v>
      </c>
      <c r="D6" s="24" t="s">
        <v>19</v>
      </c>
      <c r="E6" s="24" t="s">
        <v>785</v>
      </c>
      <c r="G6" s="24"/>
      <c r="H6" s="24"/>
    </row>
    <row r="7" spans="1:8" ht="12.75">
      <c r="A7" s="24" t="s">
        <v>63</v>
      </c>
      <c r="B7" s="24" t="s">
        <v>337</v>
      </c>
      <c r="C7" s="30" t="s">
        <v>507</v>
      </c>
      <c r="D7" s="24" t="s">
        <v>19</v>
      </c>
      <c r="E7" s="24" t="s">
        <v>1015</v>
      </c>
      <c r="F7" s="24"/>
      <c r="H7" s="24"/>
    </row>
    <row r="8" spans="1:8" ht="12.75">
      <c r="A8" s="24" t="s">
        <v>64</v>
      </c>
      <c r="B8" s="24" t="s">
        <v>338</v>
      </c>
      <c r="C8" s="30" t="s">
        <v>508</v>
      </c>
      <c r="D8" s="24" t="s">
        <v>19</v>
      </c>
      <c r="E8" s="24" t="s">
        <v>786</v>
      </c>
      <c r="F8" s="24"/>
      <c r="H8" s="24"/>
    </row>
    <row r="9" spans="1:8" ht="12.75">
      <c r="A9" s="24" t="s">
        <v>65</v>
      </c>
      <c r="B9" s="24" t="s">
        <v>339</v>
      </c>
      <c r="C9" s="30" t="s">
        <v>509</v>
      </c>
      <c r="D9" s="24" t="s">
        <v>19</v>
      </c>
      <c r="E9" s="24" t="s">
        <v>1016</v>
      </c>
      <c r="G9" s="24"/>
      <c r="H9" s="24"/>
    </row>
    <row r="10" spans="1:8" ht="12.75">
      <c r="A10" s="24" t="s">
        <v>66</v>
      </c>
      <c r="B10" s="24" t="s">
        <v>340</v>
      </c>
      <c r="C10" s="30" t="s">
        <v>510</v>
      </c>
      <c r="D10" s="24" t="s">
        <v>19</v>
      </c>
      <c r="E10" s="24" t="s">
        <v>787</v>
      </c>
      <c r="G10" s="24"/>
      <c r="H10" s="24"/>
    </row>
    <row r="11" spans="1:8" ht="12.75">
      <c r="A11" s="24" t="s">
        <v>67</v>
      </c>
      <c r="B11" s="24" t="s">
        <v>391</v>
      </c>
      <c r="C11" s="30" t="s">
        <v>511</v>
      </c>
      <c r="D11" s="24" t="s">
        <v>783</v>
      </c>
      <c r="E11" s="24" t="s">
        <v>1017</v>
      </c>
      <c r="G11" s="24"/>
      <c r="H11" s="24"/>
    </row>
    <row r="12" spans="1:8" ht="12.75">
      <c r="A12" s="24" t="s">
        <v>68</v>
      </c>
      <c r="B12" s="24" t="s">
        <v>341</v>
      </c>
      <c r="C12" s="30" t="s">
        <v>512</v>
      </c>
      <c r="D12" s="24" t="s">
        <v>19</v>
      </c>
      <c r="E12" s="24" t="s">
        <v>788</v>
      </c>
      <c r="G12" s="24"/>
      <c r="H12" s="24"/>
    </row>
    <row r="13" spans="1:8" ht="12.75">
      <c r="A13" s="24" t="s">
        <v>69</v>
      </c>
      <c r="B13" s="24" t="s">
        <v>342</v>
      </c>
      <c r="C13" s="30" t="s">
        <v>513</v>
      </c>
      <c r="D13" s="24" t="s">
        <v>19</v>
      </c>
      <c r="E13" s="24" t="s">
        <v>789</v>
      </c>
      <c r="G13" s="24"/>
      <c r="H13" s="24"/>
    </row>
    <row r="14" spans="1:8" ht="12.75">
      <c r="A14" s="24" t="s">
        <v>70</v>
      </c>
      <c r="B14" s="24" t="s">
        <v>343</v>
      </c>
      <c r="C14" s="30" t="s">
        <v>514</v>
      </c>
      <c r="D14" s="24" t="s">
        <v>19</v>
      </c>
      <c r="E14" s="24" t="s">
        <v>790</v>
      </c>
      <c r="G14" s="24"/>
      <c r="H14" s="24"/>
    </row>
    <row r="15" spans="1:8" ht="12.75">
      <c r="A15" s="24" t="s">
        <v>71</v>
      </c>
      <c r="B15" s="24" t="s">
        <v>494</v>
      </c>
      <c r="C15" s="30" t="s">
        <v>515</v>
      </c>
      <c r="D15" s="24" t="s">
        <v>783</v>
      </c>
      <c r="E15" s="24" t="s">
        <v>1018</v>
      </c>
      <c r="G15" s="24"/>
      <c r="H15" s="24"/>
    </row>
    <row r="16" spans="1:8" ht="12.75">
      <c r="A16" s="24" t="s">
        <v>72</v>
      </c>
      <c r="B16" s="24" t="s">
        <v>344</v>
      </c>
      <c r="C16" s="30" t="s">
        <v>516</v>
      </c>
      <c r="D16" s="24" t="s">
        <v>19</v>
      </c>
      <c r="E16" s="24" t="s">
        <v>791</v>
      </c>
      <c r="G16" s="24"/>
      <c r="H16" s="24"/>
    </row>
    <row r="17" spans="1:8" ht="12.75">
      <c r="A17" s="24" t="s">
        <v>73</v>
      </c>
      <c r="B17" s="24" t="s">
        <v>453</v>
      </c>
      <c r="C17" s="30" t="s">
        <v>517</v>
      </c>
      <c r="D17" s="24" t="s">
        <v>783</v>
      </c>
      <c r="E17" s="24" t="s">
        <v>1019</v>
      </c>
      <c r="F17" s="24"/>
      <c r="H17" s="24"/>
    </row>
    <row r="18" spans="1:8" ht="12.75">
      <c r="A18" s="24" t="s">
        <v>74</v>
      </c>
      <c r="B18" s="24" t="s">
        <v>345</v>
      </c>
      <c r="C18" s="30" t="s">
        <v>518</v>
      </c>
      <c r="D18" s="24" t="s">
        <v>19</v>
      </c>
      <c r="E18" s="24" t="s">
        <v>792</v>
      </c>
      <c r="G18" s="24"/>
      <c r="H18" s="24"/>
    </row>
    <row r="19" spans="1:8" ht="12.75">
      <c r="A19" s="24" t="s">
        <v>75</v>
      </c>
      <c r="B19" s="24" t="s">
        <v>346</v>
      </c>
      <c r="C19" s="30" t="s">
        <v>1077</v>
      </c>
      <c r="D19" s="24" t="s">
        <v>783</v>
      </c>
      <c r="E19" s="24" t="s">
        <v>793</v>
      </c>
      <c r="G19" s="24"/>
      <c r="H19" s="24"/>
    </row>
    <row r="20" spans="1:8" ht="12.75">
      <c r="A20" s="24" t="s">
        <v>76</v>
      </c>
      <c r="B20" s="24" t="s">
        <v>347</v>
      </c>
      <c r="C20" s="30" t="s">
        <v>519</v>
      </c>
      <c r="D20" s="24" t="s">
        <v>19</v>
      </c>
      <c r="E20" s="24" t="s">
        <v>794</v>
      </c>
      <c r="G20" s="24"/>
      <c r="H20" s="24"/>
    </row>
    <row r="21" spans="1:8" ht="12.75">
      <c r="A21" s="24" t="s">
        <v>77</v>
      </c>
      <c r="B21" s="24" t="s">
        <v>495</v>
      </c>
      <c r="C21" s="30" t="s">
        <v>520</v>
      </c>
      <c r="D21" s="24" t="s">
        <v>19</v>
      </c>
      <c r="E21" s="24" t="s">
        <v>795</v>
      </c>
      <c r="F21" s="24"/>
      <c r="H21" s="24"/>
    </row>
    <row r="22" spans="1:8" ht="12.75">
      <c r="A22" s="24" t="s">
        <v>1059</v>
      </c>
      <c r="B22" s="24" t="s">
        <v>348</v>
      </c>
      <c r="C22" s="30" t="s">
        <v>1078</v>
      </c>
      <c r="D22" s="24" t="s">
        <v>783</v>
      </c>
      <c r="E22" s="24" t="s">
        <v>1020</v>
      </c>
      <c r="F22" s="24"/>
      <c r="H22" s="24"/>
    </row>
    <row r="23" spans="1:8" ht="12.75">
      <c r="A23" s="24" t="s">
        <v>78</v>
      </c>
      <c r="B23" s="24" t="s">
        <v>349</v>
      </c>
      <c r="C23" s="30" t="s">
        <v>521</v>
      </c>
      <c r="D23" s="24" t="s">
        <v>19</v>
      </c>
      <c r="E23" s="24" t="s">
        <v>796</v>
      </c>
      <c r="F23" s="24"/>
      <c r="H23" s="24"/>
    </row>
    <row r="24" spans="1:9" ht="12.75">
      <c r="A24" s="24" t="s">
        <v>79</v>
      </c>
      <c r="B24" s="24" t="s">
        <v>350</v>
      </c>
      <c r="C24" s="30" t="s">
        <v>522</v>
      </c>
      <c r="D24" s="24" t="s">
        <v>19</v>
      </c>
      <c r="E24" s="24" t="s">
        <v>1021</v>
      </c>
      <c r="G24" s="24"/>
      <c r="H24" s="24"/>
      <c r="I24" s="24"/>
    </row>
    <row r="25" spans="1:8" ht="12.75">
      <c r="A25" s="24" t="s">
        <v>80</v>
      </c>
      <c r="B25" s="24" t="s">
        <v>351</v>
      </c>
      <c r="C25" s="30" t="s">
        <v>523</v>
      </c>
      <c r="D25" s="24" t="s">
        <v>783</v>
      </c>
      <c r="E25" s="24" t="s">
        <v>1022</v>
      </c>
      <c r="F25" s="24"/>
      <c r="H25" s="24"/>
    </row>
    <row r="26" spans="1:8" ht="12.75">
      <c r="A26" s="24" t="s">
        <v>81</v>
      </c>
      <c r="B26" s="24" t="s">
        <v>352</v>
      </c>
      <c r="C26" s="30" t="s">
        <v>524</v>
      </c>
      <c r="D26" s="24" t="s">
        <v>19</v>
      </c>
      <c r="E26" s="24" t="s">
        <v>797</v>
      </c>
      <c r="G26" s="24"/>
      <c r="H26" s="24"/>
    </row>
    <row r="27" spans="1:8" ht="12.75">
      <c r="A27" s="24" t="s">
        <v>82</v>
      </c>
      <c r="B27" s="24" t="s">
        <v>353</v>
      </c>
      <c r="C27" s="30" t="s">
        <v>525</v>
      </c>
      <c r="D27" s="24" t="s">
        <v>19</v>
      </c>
      <c r="E27" s="24" t="s">
        <v>798</v>
      </c>
      <c r="F27" s="24"/>
      <c r="H27" s="24"/>
    </row>
    <row r="28" spans="1:8" ht="12.75">
      <c r="A28" s="24" t="s">
        <v>83</v>
      </c>
      <c r="B28" s="24" t="s">
        <v>354</v>
      </c>
      <c r="C28" s="30" t="s">
        <v>526</v>
      </c>
      <c r="D28" s="24" t="s">
        <v>19</v>
      </c>
      <c r="E28" s="24" t="s">
        <v>799</v>
      </c>
      <c r="F28" s="24"/>
      <c r="H28" s="24"/>
    </row>
    <row r="29" spans="1:8" ht="12.75">
      <c r="A29" s="24" t="s">
        <v>84</v>
      </c>
      <c r="B29" s="24" t="s">
        <v>342</v>
      </c>
      <c r="C29" s="30" t="s">
        <v>527</v>
      </c>
      <c r="D29" s="24" t="s">
        <v>19</v>
      </c>
      <c r="E29" s="24" t="s">
        <v>800</v>
      </c>
      <c r="G29" s="24"/>
      <c r="H29" s="24"/>
    </row>
    <row r="30" spans="1:8" ht="12.75">
      <c r="A30" s="24" t="s">
        <v>85</v>
      </c>
      <c r="B30" s="24" t="s">
        <v>355</v>
      </c>
      <c r="C30" s="30" t="s">
        <v>528</v>
      </c>
      <c r="D30" s="24" t="s">
        <v>783</v>
      </c>
      <c r="E30" s="24" t="s">
        <v>1023</v>
      </c>
      <c r="F30" s="24"/>
      <c r="H30" s="24"/>
    </row>
    <row r="31" spans="1:8" ht="12.75">
      <c r="A31" s="24" t="s">
        <v>86</v>
      </c>
      <c r="B31" s="24" t="s">
        <v>342</v>
      </c>
      <c r="C31" s="30" t="s">
        <v>529</v>
      </c>
      <c r="D31" s="24" t="s">
        <v>19</v>
      </c>
      <c r="E31" s="24" t="s">
        <v>801</v>
      </c>
      <c r="G31" s="24"/>
      <c r="H31" s="24"/>
    </row>
    <row r="32" spans="1:8" ht="12.75">
      <c r="A32" s="24" t="s">
        <v>87</v>
      </c>
      <c r="B32" s="24" t="s">
        <v>356</v>
      </c>
      <c r="C32" s="30" t="s">
        <v>530</v>
      </c>
      <c r="D32" s="24" t="s">
        <v>783</v>
      </c>
      <c r="E32" s="24" t="s">
        <v>1024</v>
      </c>
      <c r="F32" s="24"/>
      <c r="H32" s="24"/>
    </row>
    <row r="33" spans="1:8" ht="12.75">
      <c r="A33" s="24" t="s">
        <v>88</v>
      </c>
      <c r="B33" s="24" t="s">
        <v>341</v>
      </c>
      <c r="C33" s="30" t="s">
        <v>531</v>
      </c>
      <c r="D33" s="24" t="s">
        <v>19</v>
      </c>
      <c r="E33" s="24" t="s">
        <v>802</v>
      </c>
      <c r="G33" s="24"/>
      <c r="H33" s="24"/>
    </row>
    <row r="34" spans="1:8" ht="12.75">
      <c r="A34" s="24" t="s">
        <v>89</v>
      </c>
      <c r="B34" s="24" t="s">
        <v>341</v>
      </c>
      <c r="C34" s="30" t="s">
        <v>532</v>
      </c>
      <c r="D34" s="24" t="s">
        <v>19</v>
      </c>
      <c r="E34" s="24" t="s">
        <v>803</v>
      </c>
      <c r="G34" s="24"/>
      <c r="H34" s="24"/>
    </row>
    <row r="35" spans="1:8" ht="12.75">
      <c r="A35" s="24" t="s">
        <v>90</v>
      </c>
      <c r="B35" s="24" t="s">
        <v>357</v>
      </c>
      <c r="C35" s="30" t="s">
        <v>533</v>
      </c>
      <c r="D35" s="24" t="s">
        <v>783</v>
      </c>
      <c r="E35" s="24" t="s">
        <v>804</v>
      </c>
      <c r="G35" s="24"/>
      <c r="H35" s="24"/>
    </row>
    <row r="36" spans="1:8" ht="12.75">
      <c r="A36" s="24" t="s">
        <v>91</v>
      </c>
      <c r="B36" s="24" t="s">
        <v>358</v>
      </c>
      <c r="C36" s="30" t="s">
        <v>534</v>
      </c>
      <c r="D36" s="24" t="s">
        <v>19</v>
      </c>
      <c r="E36" s="24" t="s">
        <v>805</v>
      </c>
      <c r="G36" s="24"/>
      <c r="H36" s="24"/>
    </row>
    <row r="37" spans="1:8" ht="12.75">
      <c r="A37" s="24" t="s">
        <v>92</v>
      </c>
      <c r="B37" s="24" t="s">
        <v>359</v>
      </c>
      <c r="C37" s="30" t="s">
        <v>535</v>
      </c>
      <c r="D37" s="24" t="s">
        <v>19</v>
      </c>
      <c r="E37" s="24" t="s">
        <v>806</v>
      </c>
      <c r="G37" s="24"/>
      <c r="H37" s="24"/>
    </row>
    <row r="38" spans="1:8" ht="12.75">
      <c r="A38" s="24" t="s">
        <v>93</v>
      </c>
      <c r="B38" s="24" t="s">
        <v>339</v>
      </c>
      <c r="C38" s="30" t="s">
        <v>536</v>
      </c>
      <c r="D38" s="24" t="s">
        <v>19</v>
      </c>
      <c r="E38" s="24" t="s">
        <v>807</v>
      </c>
      <c r="G38" s="24"/>
      <c r="H38" s="24"/>
    </row>
    <row r="39" spans="1:8" ht="12.75">
      <c r="A39" s="24" t="s">
        <v>94</v>
      </c>
      <c r="B39" s="24" t="s">
        <v>360</v>
      </c>
      <c r="C39" s="30" t="s">
        <v>537</v>
      </c>
      <c r="D39" s="24" t="s">
        <v>19</v>
      </c>
      <c r="E39" s="24" t="s">
        <v>808</v>
      </c>
      <c r="G39" s="24"/>
      <c r="H39" s="24"/>
    </row>
    <row r="40" spans="1:8" ht="12.75">
      <c r="A40" s="24" t="s">
        <v>95</v>
      </c>
      <c r="B40" s="24" t="s">
        <v>361</v>
      </c>
      <c r="C40" s="30" t="s">
        <v>538</v>
      </c>
      <c r="D40" s="24" t="s">
        <v>19</v>
      </c>
      <c r="E40" s="24" t="s">
        <v>809</v>
      </c>
      <c r="G40" s="24"/>
      <c r="H40" s="24"/>
    </row>
    <row r="41" spans="1:9" ht="12.75">
      <c r="A41" s="24" t="s">
        <v>96</v>
      </c>
      <c r="B41" s="24" t="s">
        <v>362</v>
      </c>
      <c r="C41" s="30" t="s">
        <v>539</v>
      </c>
      <c r="D41" s="24" t="s">
        <v>19</v>
      </c>
      <c r="E41" s="24" t="s">
        <v>810</v>
      </c>
      <c r="F41" s="24"/>
      <c r="H41" s="24"/>
      <c r="I41" s="24"/>
    </row>
    <row r="42" spans="1:8" ht="12.75">
      <c r="A42" s="24" t="s">
        <v>97</v>
      </c>
      <c r="B42" s="24" t="s">
        <v>339</v>
      </c>
      <c r="C42" s="30" t="s">
        <v>540</v>
      </c>
      <c r="D42" s="24" t="s">
        <v>19</v>
      </c>
      <c r="E42" s="24" t="s">
        <v>811</v>
      </c>
      <c r="G42" s="24"/>
      <c r="H42" s="24"/>
    </row>
    <row r="43" spans="1:8" ht="12.75">
      <c r="A43" s="24" t="s">
        <v>98</v>
      </c>
      <c r="B43" s="24" t="s">
        <v>363</v>
      </c>
      <c r="C43" s="30" t="s">
        <v>541</v>
      </c>
      <c r="D43" s="24" t="s">
        <v>783</v>
      </c>
      <c r="E43" s="24" t="s">
        <v>1025</v>
      </c>
      <c r="G43" s="24"/>
      <c r="H43" s="24"/>
    </row>
    <row r="44" spans="1:8" ht="12.75">
      <c r="A44" s="24" t="s">
        <v>99</v>
      </c>
      <c r="B44" s="24" t="s">
        <v>364</v>
      </c>
      <c r="C44" s="30" t="s">
        <v>542</v>
      </c>
      <c r="D44" s="24" t="s">
        <v>19</v>
      </c>
      <c r="E44" s="24" t="s">
        <v>812</v>
      </c>
      <c r="G44" s="24"/>
      <c r="H44" s="24"/>
    </row>
    <row r="45" spans="1:8" ht="12.75">
      <c r="A45" s="24" t="s">
        <v>100</v>
      </c>
      <c r="B45" s="24" t="s">
        <v>365</v>
      </c>
      <c r="C45" s="30" t="s">
        <v>543</v>
      </c>
      <c r="D45" s="24" t="s">
        <v>783</v>
      </c>
      <c r="E45" s="24" t="s">
        <v>1026</v>
      </c>
      <c r="F45" s="24"/>
      <c r="H45" s="24"/>
    </row>
    <row r="46" spans="1:8" ht="12.75">
      <c r="A46" s="24" t="s">
        <v>101</v>
      </c>
      <c r="B46" s="24" t="s">
        <v>366</v>
      </c>
      <c r="C46" s="30" t="s">
        <v>544</v>
      </c>
      <c r="D46" s="24" t="s">
        <v>19</v>
      </c>
      <c r="E46" s="24" t="s">
        <v>813</v>
      </c>
      <c r="G46" s="24"/>
      <c r="H46" s="24"/>
    </row>
    <row r="47" spans="1:8" ht="12.75">
      <c r="A47" s="24" t="s">
        <v>102</v>
      </c>
      <c r="B47" s="24" t="s">
        <v>367</v>
      </c>
      <c r="C47" s="30" t="s">
        <v>545</v>
      </c>
      <c r="D47" s="24" t="s">
        <v>19</v>
      </c>
      <c r="E47" s="24" t="s">
        <v>814</v>
      </c>
      <c r="G47" s="24"/>
      <c r="H47" s="24"/>
    </row>
    <row r="48" spans="1:8" ht="12.75">
      <c r="A48" s="24" t="s">
        <v>103</v>
      </c>
      <c r="B48" s="24" t="s">
        <v>368</v>
      </c>
      <c r="C48" s="30" t="s">
        <v>546</v>
      </c>
      <c r="D48" s="24" t="s">
        <v>783</v>
      </c>
      <c r="E48" s="24" t="s">
        <v>1027</v>
      </c>
      <c r="G48" s="24"/>
      <c r="H48" s="24"/>
    </row>
    <row r="49" spans="1:8" ht="12.75">
      <c r="A49" s="24" t="s">
        <v>1060</v>
      </c>
      <c r="B49" s="24" t="s">
        <v>369</v>
      </c>
      <c r="C49" s="30" t="s">
        <v>547</v>
      </c>
      <c r="D49" s="24" t="s">
        <v>783</v>
      </c>
      <c r="E49" s="24" t="s">
        <v>1028</v>
      </c>
      <c r="G49" s="28"/>
      <c r="H49" s="24"/>
    </row>
    <row r="50" spans="1:8" ht="12.75">
      <c r="A50" s="24" t="s">
        <v>104</v>
      </c>
      <c r="B50" s="24" t="s">
        <v>370</v>
      </c>
      <c r="C50" s="30" t="s">
        <v>548</v>
      </c>
      <c r="D50" s="24" t="s">
        <v>19</v>
      </c>
      <c r="E50" s="24" t="s">
        <v>815</v>
      </c>
      <c r="F50" s="24"/>
      <c r="H50" s="24"/>
    </row>
    <row r="51" spans="1:8" ht="12.75">
      <c r="A51" s="24" t="s">
        <v>105</v>
      </c>
      <c r="B51" s="24" t="s">
        <v>366</v>
      </c>
      <c r="C51" s="30" t="s">
        <v>549</v>
      </c>
      <c r="D51" s="24" t="s">
        <v>19</v>
      </c>
      <c r="E51" s="24" t="s">
        <v>816</v>
      </c>
      <c r="F51" s="24"/>
      <c r="H51" s="24"/>
    </row>
    <row r="52" spans="1:8" ht="12.75">
      <c r="A52" s="24" t="s">
        <v>106</v>
      </c>
      <c r="B52" s="24" t="s">
        <v>371</v>
      </c>
      <c r="C52" s="30" t="s">
        <v>550</v>
      </c>
      <c r="D52" s="24" t="s">
        <v>19</v>
      </c>
      <c r="E52" s="24" t="s">
        <v>817</v>
      </c>
      <c r="G52" s="24"/>
      <c r="H52" s="24"/>
    </row>
    <row r="53" spans="1:8" ht="12.75">
      <c r="A53" s="24" t="s">
        <v>107</v>
      </c>
      <c r="B53" s="24" t="s">
        <v>366</v>
      </c>
      <c r="C53" s="30" t="s">
        <v>551</v>
      </c>
      <c r="D53" s="24" t="s">
        <v>19</v>
      </c>
      <c r="E53" s="24" t="s">
        <v>818</v>
      </c>
      <c r="F53" s="24"/>
      <c r="H53" s="24"/>
    </row>
    <row r="54" spans="1:8" ht="12.75">
      <c r="A54" s="24" t="s">
        <v>1061</v>
      </c>
      <c r="B54" s="24" t="s">
        <v>372</v>
      </c>
      <c r="C54" s="30" t="s">
        <v>1079</v>
      </c>
      <c r="D54" s="24" t="s">
        <v>783</v>
      </c>
      <c r="E54" s="24" t="s">
        <v>819</v>
      </c>
      <c r="G54" s="24"/>
      <c r="H54" s="24"/>
    </row>
    <row r="55" spans="1:8" ht="12.75">
      <c r="A55" s="24" t="s">
        <v>108</v>
      </c>
      <c r="B55" s="24" t="s">
        <v>373</v>
      </c>
      <c r="C55" s="30" t="s">
        <v>552</v>
      </c>
      <c r="D55" s="24" t="s">
        <v>19</v>
      </c>
      <c r="E55" s="24" t="s">
        <v>820</v>
      </c>
      <c r="G55" s="24"/>
      <c r="H55" s="24"/>
    </row>
    <row r="56" spans="1:8" ht="12.75">
      <c r="A56" s="24" t="s">
        <v>109</v>
      </c>
      <c r="B56" s="24" t="s">
        <v>374</v>
      </c>
      <c r="C56" s="30" t="s">
        <v>553</v>
      </c>
      <c r="D56" s="24" t="s">
        <v>19</v>
      </c>
      <c r="E56" s="24" t="s">
        <v>821</v>
      </c>
      <c r="G56" s="24"/>
      <c r="H56" s="24"/>
    </row>
    <row r="57" spans="1:8" ht="12.75">
      <c r="A57" s="24" t="s">
        <v>110</v>
      </c>
      <c r="B57" s="24" t="s">
        <v>345</v>
      </c>
      <c r="C57" s="30" t="s">
        <v>554</v>
      </c>
      <c r="D57" s="24" t="s">
        <v>19</v>
      </c>
      <c r="E57" s="24" t="s">
        <v>822</v>
      </c>
      <c r="G57" s="24"/>
      <c r="H57" s="24"/>
    </row>
    <row r="58" spans="1:8" ht="12.75">
      <c r="A58" s="24" t="s">
        <v>111</v>
      </c>
      <c r="B58" s="24" t="s">
        <v>345</v>
      </c>
      <c r="C58" s="30" t="s">
        <v>555</v>
      </c>
      <c r="D58" s="24" t="s">
        <v>19</v>
      </c>
      <c r="E58" s="24" t="s">
        <v>823</v>
      </c>
      <c r="G58" s="24"/>
      <c r="H58" s="24"/>
    </row>
    <row r="59" spans="1:8" ht="12.75">
      <c r="A59" s="24" t="s">
        <v>112</v>
      </c>
      <c r="B59" s="24" t="s">
        <v>375</v>
      </c>
      <c r="C59" s="30" t="s">
        <v>556</v>
      </c>
      <c r="D59" s="24" t="s">
        <v>783</v>
      </c>
      <c r="E59" s="24" t="s">
        <v>824</v>
      </c>
      <c r="G59" s="24"/>
      <c r="H59" s="24"/>
    </row>
    <row r="60" spans="1:8" ht="12.75">
      <c r="A60" s="24" t="s">
        <v>113</v>
      </c>
      <c r="B60" s="24" t="s">
        <v>376</v>
      </c>
      <c r="C60" s="30" t="s">
        <v>557</v>
      </c>
      <c r="D60" s="24" t="s">
        <v>19</v>
      </c>
      <c r="E60" s="24" t="s">
        <v>825</v>
      </c>
      <c r="G60" s="24"/>
      <c r="H60" s="24"/>
    </row>
    <row r="61" spans="1:8" ht="12.75">
      <c r="A61" s="24" t="s">
        <v>114</v>
      </c>
      <c r="B61" s="24" t="s">
        <v>377</v>
      </c>
      <c r="C61" s="30" t="s">
        <v>558</v>
      </c>
      <c r="D61" s="24" t="s">
        <v>19</v>
      </c>
      <c r="E61" s="24" t="s">
        <v>826</v>
      </c>
      <c r="G61" s="24"/>
      <c r="H61" s="24"/>
    </row>
    <row r="62" spans="1:8" ht="12.75">
      <c r="A62" s="24" t="s">
        <v>115</v>
      </c>
      <c r="B62" s="24" t="s">
        <v>378</v>
      </c>
      <c r="C62" s="30" t="s">
        <v>559</v>
      </c>
      <c r="D62" s="24" t="s">
        <v>19</v>
      </c>
      <c r="E62" s="24" t="s">
        <v>1029</v>
      </c>
      <c r="F62" s="24"/>
      <c r="H62" s="24"/>
    </row>
    <row r="63" spans="1:8" ht="12.75">
      <c r="A63" s="24" t="s">
        <v>116</v>
      </c>
      <c r="B63" s="24" t="s">
        <v>379</v>
      </c>
      <c r="C63" s="30" t="s">
        <v>560</v>
      </c>
      <c r="D63" s="24" t="s">
        <v>19</v>
      </c>
      <c r="E63" s="24" t="s">
        <v>1030</v>
      </c>
      <c r="F63" s="24"/>
      <c r="H63" s="24"/>
    </row>
    <row r="64" spans="1:8" ht="12.75">
      <c r="A64" s="24" t="s">
        <v>117</v>
      </c>
      <c r="B64" s="24" t="s">
        <v>366</v>
      </c>
      <c r="C64" s="30" t="s">
        <v>561</v>
      </c>
      <c r="D64" s="24" t="s">
        <v>19</v>
      </c>
      <c r="E64" s="24" t="s">
        <v>827</v>
      </c>
      <c r="G64" s="24"/>
      <c r="H64" s="24"/>
    </row>
    <row r="65" spans="1:8" ht="12.75">
      <c r="A65" s="24" t="s">
        <v>118</v>
      </c>
      <c r="B65" s="24" t="s">
        <v>367</v>
      </c>
      <c r="C65" s="30" t="s">
        <v>562</v>
      </c>
      <c r="D65" s="24" t="s">
        <v>19</v>
      </c>
      <c r="E65" s="24" t="s">
        <v>828</v>
      </c>
      <c r="F65" s="24"/>
      <c r="H65" s="24"/>
    </row>
    <row r="66" spans="1:8" ht="12.75">
      <c r="A66" s="24" t="s">
        <v>119</v>
      </c>
      <c r="B66" s="24" t="s">
        <v>380</v>
      </c>
      <c r="C66" s="30" t="s">
        <v>563</v>
      </c>
      <c r="D66" s="24" t="s">
        <v>783</v>
      </c>
      <c r="E66" s="24" t="s">
        <v>829</v>
      </c>
      <c r="G66" s="24"/>
      <c r="H66" s="24"/>
    </row>
    <row r="67" spans="1:9" ht="12.75">
      <c r="A67" s="24" t="s">
        <v>120</v>
      </c>
      <c r="B67" s="24" t="s">
        <v>381</v>
      </c>
      <c r="C67" s="30" t="s">
        <v>564</v>
      </c>
      <c r="D67" s="24" t="s">
        <v>19</v>
      </c>
      <c r="E67" s="24" t="s">
        <v>830</v>
      </c>
      <c r="G67" s="24"/>
      <c r="H67" s="24"/>
      <c r="I67" s="24"/>
    </row>
    <row r="68" spans="1:8" ht="12.75">
      <c r="A68" s="24" t="s">
        <v>121</v>
      </c>
      <c r="B68" s="24" t="s">
        <v>382</v>
      </c>
      <c r="C68" s="30" t="s">
        <v>565</v>
      </c>
      <c r="D68" s="24" t="s">
        <v>19</v>
      </c>
      <c r="E68" s="24" t="s">
        <v>831</v>
      </c>
      <c r="F68" s="24"/>
      <c r="H68" s="24"/>
    </row>
    <row r="69" spans="1:8" ht="12.75">
      <c r="A69" s="24" t="s">
        <v>122</v>
      </c>
      <c r="B69" s="24" t="s">
        <v>439</v>
      </c>
      <c r="C69" s="30" t="s">
        <v>566</v>
      </c>
      <c r="D69" s="24" t="s">
        <v>19</v>
      </c>
      <c r="E69" s="24" t="s">
        <v>832</v>
      </c>
      <c r="G69" s="24"/>
      <c r="H69" s="24"/>
    </row>
    <row r="70" spans="1:8" ht="12.75">
      <c r="A70" s="24" t="s">
        <v>123</v>
      </c>
      <c r="B70" s="24" t="s">
        <v>383</v>
      </c>
      <c r="C70" s="30" t="s">
        <v>567</v>
      </c>
      <c r="D70" s="24" t="s">
        <v>783</v>
      </c>
      <c r="E70" s="24" t="s">
        <v>1031</v>
      </c>
      <c r="F70" s="24"/>
      <c r="H70" s="24"/>
    </row>
    <row r="71" spans="1:9" ht="12.75">
      <c r="A71" s="24" t="s">
        <v>124</v>
      </c>
      <c r="B71" s="24" t="s">
        <v>384</v>
      </c>
      <c r="C71" s="30" t="s">
        <v>568</v>
      </c>
      <c r="D71" s="24" t="s">
        <v>19</v>
      </c>
      <c r="E71" s="24" t="s">
        <v>833</v>
      </c>
      <c r="G71" s="24"/>
      <c r="H71" s="24"/>
      <c r="I71" s="24"/>
    </row>
    <row r="72" spans="1:8" ht="12.75">
      <c r="A72" s="24" t="s">
        <v>125</v>
      </c>
      <c r="B72" s="24" t="s">
        <v>385</v>
      </c>
      <c r="C72" s="30" t="s">
        <v>569</v>
      </c>
      <c r="D72" s="24" t="s">
        <v>19</v>
      </c>
      <c r="E72" s="24" t="s">
        <v>834</v>
      </c>
      <c r="G72" s="24"/>
      <c r="H72" s="24"/>
    </row>
    <row r="73" spans="1:8" ht="12.75">
      <c r="A73" s="24" t="s">
        <v>126</v>
      </c>
      <c r="B73" s="24" t="s">
        <v>386</v>
      </c>
      <c r="C73" s="30" t="s">
        <v>570</v>
      </c>
      <c r="D73" s="24" t="s">
        <v>19</v>
      </c>
      <c r="E73" s="24" t="s">
        <v>835</v>
      </c>
      <c r="F73" s="24"/>
      <c r="H73" s="24"/>
    </row>
    <row r="74" spans="1:8" ht="12.75">
      <c r="A74" s="24" t="s">
        <v>1062</v>
      </c>
      <c r="B74" s="24" t="s">
        <v>387</v>
      </c>
      <c r="C74" s="30" t="s">
        <v>571</v>
      </c>
      <c r="D74" s="24" t="s">
        <v>783</v>
      </c>
      <c r="E74" s="24" t="s">
        <v>1087</v>
      </c>
      <c r="G74" s="28"/>
      <c r="H74" s="24"/>
    </row>
    <row r="75" spans="1:8" ht="12.75">
      <c r="A75" s="24" t="s">
        <v>127</v>
      </c>
      <c r="B75" s="24" t="s">
        <v>496</v>
      </c>
      <c r="C75" s="30" t="s">
        <v>572</v>
      </c>
      <c r="D75" s="24" t="s">
        <v>19</v>
      </c>
      <c r="E75" s="24" t="s">
        <v>836</v>
      </c>
      <c r="G75" s="24"/>
      <c r="H75" s="24"/>
    </row>
    <row r="76" spans="1:8" ht="12.75">
      <c r="A76" s="24" t="s">
        <v>128</v>
      </c>
      <c r="B76" s="24" t="s">
        <v>373</v>
      </c>
      <c r="C76" s="30" t="s">
        <v>573</v>
      </c>
      <c r="D76" s="24" t="s">
        <v>19</v>
      </c>
      <c r="E76" s="24" t="s">
        <v>837</v>
      </c>
      <c r="G76" s="24"/>
      <c r="H76" s="24"/>
    </row>
    <row r="77" spans="1:8" ht="12.75">
      <c r="A77" s="24" t="s">
        <v>129</v>
      </c>
      <c r="B77" s="24" t="s">
        <v>388</v>
      </c>
      <c r="C77" s="30" t="s">
        <v>574</v>
      </c>
      <c r="D77" s="24" t="s">
        <v>783</v>
      </c>
      <c r="E77" s="24" t="s">
        <v>1032</v>
      </c>
      <c r="G77" s="24"/>
      <c r="H77" s="24"/>
    </row>
    <row r="78" spans="1:8" ht="12.75">
      <c r="A78" s="24" t="s">
        <v>130</v>
      </c>
      <c r="B78" s="24" t="s">
        <v>389</v>
      </c>
      <c r="C78" s="30" t="s">
        <v>575</v>
      </c>
      <c r="D78" s="24" t="s">
        <v>19</v>
      </c>
      <c r="E78" s="24" t="s">
        <v>1033</v>
      </c>
      <c r="F78" s="24"/>
      <c r="H78" s="24"/>
    </row>
    <row r="79" spans="1:8" ht="12.75">
      <c r="A79" s="24" t="s">
        <v>131</v>
      </c>
      <c r="B79" s="24" t="s">
        <v>390</v>
      </c>
      <c r="C79" s="30" t="s">
        <v>576</v>
      </c>
      <c r="D79" s="24" t="s">
        <v>783</v>
      </c>
      <c r="E79" s="24" t="s">
        <v>1034</v>
      </c>
      <c r="G79" s="24"/>
      <c r="H79" s="24"/>
    </row>
    <row r="80" spans="1:8" ht="12.75">
      <c r="A80" s="24" t="s">
        <v>132</v>
      </c>
      <c r="B80" s="24" t="s">
        <v>342</v>
      </c>
      <c r="C80" s="30" t="s">
        <v>577</v>
      </c>
      <c r="D80" s="24" t="s">
        <v>19</v>
      </c>
      <c r="E80" s="24" t="s">
        <v>838</v>
      </c>
      <c r="G80" s="24"/>
      <c r="H80" s="24"/>
    </row>
    <row r="81" spans="1:8" ht="12.75">
      <c r="A81" s="24" t="s">
        <v>133</v>
      </c>
      <c r="B81" s="24" t="s">
        <v>391</v>
      </c>
      <c r="C81" s="30" t="s">
        <v>578</v>
      </c>
      <c r="D81" s="24" t="s">
        <v>19</v>
      </c>
      <c r="E81" s="24" t="s">
        <v>839</v>
      </c>
      <c r="G81" s="24"/>
      <c r="H81" s="24"/>
    </row>
    <row r="82" spans="1:8" ht="12.75">
      <c r="A82" s="24" t="s">
        <v>134</v>
      </c>
      <c r="B82" s="24" t="s">
        <v>342</v>
      </c>
      <c r="C82" s="30" t="s">
        <v>579</v>
      </c>
      <c r="D82" s="24" t="s">
        <v>19</v>
      </c>
      <c r="E82" s="24" t="s">
        <v>840</v>
      </c>
      <c r="G82" s="24"/>
      <c r="H82" s="24"/>
    </row>
    <row r="83" spans="1:8" ht="12.75">
      <c r="A83" s="24" t="s">
        <v>135</v>
      </c>
      <c r="B83" s="24" t="s">
        <v>497</v>
      </c>
      <c r="C83" s="30" t="s">
        <v>580</v>
      </c>
      <c r="D83" s="24" t="s">
        <v>19</v>
      </c>
      <c r="E83" s="24" t="s">
        <v>841</v>
      </c>
      <c r="G83" s="24"/>
      <c r="H83" s="24"/>
    </row>
    <row r="84" spans="1:8" ht="12.75">
      <c r="A84" s="24" t="s">
        <v>136</v>
      </c>
      <c r="B84" s="24" t="s">
        <v>392</v>
      </c>
      <c r="C84" s="30" t="s">
        <v>581</v>
      </c>
      <c r="D84" s="24" t="s">
        <v>783</v>
      </c>
      <c r="E84" s="24" t="s">
        <v>1035</v>
      </c>
      <c r="F84" s="24"/>
      <c r="H84" s="24"/>
    </row>
    <row r="85" spans="1:8" ht="12.75">
      <c r="A85" s="24" t="s">
        <v>137</v>
      </c>
      <c r="B85" s="24" t="s">
        <v>393</v>
      </c>
      <c r="C85" s="30" t="s">
        <v>582</v>
      </c>
      <c r="D85" s="24" t="s">
        <v>19</v>
      </c>
      <c r="E85" s="24" t="s">
        <v>826</v>
      </c>
      <c r="G85" s="24"/>
      <c r="H85" s="24"/>
    </row>
    <row r="86" spans="1:8" ht="12.75">
      <c r="A86" s="24" t="s">
        <v>138</v>
      </c>
      <c r="B86" s="24" t="s">
        <v>394</v>
      </c>
      <c r="C86" s="30" t="s">
        <v>583</v>
      </c>
      <c r="D86" s="33" t="s">
        <v>19</v>
      </c>
      <c r="E86" s="24" t="s">
        <v>1036</v>
      </c>
      <c r="G86" s="24"/>
      <c r="H86" s="24"/>
    </row>
    <row r="87" spans="1:8" ht="12.75">
      <c r="A87" s="24" t="s">
        <v>139</v>
      </c>
      <c r="B87" s="24" t="s">
        <v>407</v>
      </c>
      <c r="C87" s="30" t="s">
        <v>584</v>
      </c>
      <c r="D87" s="24" t="s">
        <v>19</v>
      </c>
      <c r="E87" s="24" t="s">
        <v>842</v>
      </c>
      <c r="F87" s="24"/>
      <c r="H87" s="24"/>
    </row>
    <row r="88" spans="1:8" ht="12.75">
      <c r="A88" s="24" t="s">
        <v>1063</v>
      </c>
      <c r="B88" s="24" t="s">
        <v>395</v>
      </c>
      <c r="C88" s="30" t="s">
        <v>585</v>
      </c>
      <c r="D88" s="24" t="s">
        <v>783</v>
      </c>
      <c r="E88" s="24" t="s">
        <v>843</v>
      </c>
      <c r="G88" s="28"/>
      <c r="H88" s="24"/>
    </row>
    <row r="89" spans="1:8" ht="12.75">
      <c r="A89" s="24" t="s">
        <v>140</v>
      </c>
      <c r="B89" s="24" t="s">
        <v>341</v>
      </c>
      <c r="C89" s="30" t="s">
        <v>586</v>
      </c>
      <c r="D89" s="24" t="s">
        <v>19</v>
      </c>
      <c r="E89" s="24" t="s">
        <v>844</v>
      </c>
      <c r="G89" s="24"/>
      <c r="H89" s="24"/>
    </row>
    <row r="90" spans="1:8" ht="12.75">
      <c r="A90" s="24" t="s">
        <v>141</v>
      </c>
      <c r="B90" s="24" t="s">
        <v>396</v>
      </c>
      <c r="C90" s="30" t="s">
        <v>587</v>
      </c>
      <c r="D90" s="24" t="s">
        <v>19</v>
      </c>
      <c r="E90" s="24" t="s">
        <v>845</v>
      </c>
      <c r="G90" s="24"/>
      <c r="H90" s="24"/>
    </row>
    <row r="91" spans="1:8" ht="12.75">
      <c r="A91" s="24" t="s">
        <v>142</v>
      </c>
      <c r="B91" s="24" t="s">
        <v>397</v>
      </c>
      <c r="C91" s="30" t="s">
        <v>588</v>
      </c>
      <c r="D91" s="24" t="s">
        <v>19</v>
      </c>
      <c r="E91" s="24" t="s">
        <v>846</v>
      </c>
      <c r="G91" s="24"/>
      <c r="H91" s="24"/>
    </row>
    <row r="92" spans="1:8" ht="12.75">
      <c r="A92" s="24" t="s">
        <v>143</v>
      </c>
      <c r="B92" s="24" t="s">
        <v>398</v>
      </c>
      <c r="C92" s="30" t="s">
        <v>589</v>
      </c>
      <c r="D92" s="24" t="s">
        <v>19</v>
      </c>
      <c r="E92" s="24" t="s">
        <v>832</v>
      </c>
      <c r="G92" s="24"/>
      <c r="H92" s="24"/>
    </row>
    <row r="93" spans="1:8" ht="12.75">
      <c r="A93" s="24" t="s">
        <v>144</v>
      </c>
      <c r="B93" s="24" t="s">
        <v>399</v>
      </c>
      <c r="C93" s="30" t="s">
        <v>590</v>
      </c>
      <c r="D93" s="24" t="s">
        <v>19</v>
      </c>
      <c r="E93" s="24" t="s">
        <v>1037</v>
      </c>
      <c r="F93" s="24"/>
      <c r="H93" s="24"/>
    </row>
    <row r="94" spans="1:8" ht="12.75">
      <c r="A94" s="24" t="s">
        <v>145</v>
      </c>
      <c r="B94" s="24" t="s">
        <v>399</v>
      </c>
      <c r="C94" s="30" t="s">
        <v>591</v>
      </c>
      <c r="D94" s="24" t="s">
        <v>19</v>
      </c>
      <c r="E94" s="24" t="s">
        <v>847</v>
      </c>
      <c r="F94" s="24"/>
      <c r="H94" s="24"/>
    </row>
    <row r="95" spans="1:8" ht="12.75">
      <c r="A95" s="24" t="s">
        <v>146</v>
      </c>
      <c r="B95" s="24" t="s">
        <v>353</v>
      </c>
      <c r="C95" s="30" t="s">
        <v>592</v>
      </c>
      <c r="D95" s="24" t="s">
        <v>19</v>
      </c>
      <c r="E95" s="24" t="s">
        <v>848</v>
      </c>
      <c r="G95" s="24"/>
      <c r="H95" s="24"/>
    </row>
    <row r="96" spans="1:8" ht="12.75">
      <c r="A96" s="24" t="s">
        <v>147</v>
      </c>
      <c r="B96" s="24" t="s">
        <v>345</v>
      </c>
      <c r="C96" s="30" t="s">
        <v>523</v>
      </c>
      <c r="D96" s="24" t="s">
        <v>19</v>
      </c>
      <c r="E96" s="24" t="s">
        <v>849</v>
      </c>
      <c r="F96" s="24"/>
      <c r="H96" s="24"/>
    </row>
    <row r="97" spans="1:8" ht="12.75">
      <c r="A97" s="24" t="s">
        <v>148</v>
      </c>
      <c r="B97" s="24" t="s">
        <v>380</v>
      </c>
      <c r="C97" s="30" t="s">
        <v>593</v>
      </c>
      <c r="D97" s="24" t="s">
        <v>783</v>
      </c>
      <c r="E97" s="24" t="s">
        <v>1038</v>
      </c>
      <c r="G97" s="24"/>
      <c r="H97" s="24"/>
    </row>
    <row r="98" spans="1:8" ht="12.75">
      <c r="A98" s="24" t="s">
        <v>149</v>
      </c>
      <c r="B98" s="24" t="s">
        <v>400</v>
      </c>
      <c r="C98" s="30" t="s">
        <v>594</v>
      </c>
      <c r="D98" s="24" t="s">
        <v>19</v>
      </c>
      <c r="E98" s="24" t="s">
        <v>850</v>
      </c>
      <c r="G98" s="24"/>
      <c r="H98" s="24"/>
    </row>
    <row r="99" spans="1:8" ht="12.75">
      <c r="A99" s="24" t="s">
        <v>150</v>
      </c>
      <c r="B99" s="24" t="s">
        <v>400</v>
      </c>
      <c r="C99" s="30" t="s">
        <v>595</v>
      </c>
      <c r="D99" s="24" t="s">
        <v>19</v>
      </c>
      <c r="E99" s="24" t="s">
        <v>851</v>
      </c>
      <c r="G99" s="24"/>
      <c r="H99" s="24"/>
    </row>
    <row r="100" spans="1:8" ht="12.75">
      <c r="A100" s="24" t="s">
        <v>151</v>
      </c>
      <c r="B100" s="24" t="s">
        <v>401</v>
      </c>
      <c r="C100" s="30" t="s">
        <v>596</v>
      </c>
      <c r="D100" s="24" t="s">
        <v>19</v>
      </c>
      <c r="E100" s="24" t="s">
        <v>852</v>
      </c>
      <c r="G100" s="24"/>
      <c r="H100" s="24"/>
    </row>
    <row r="101" spans="1:8" ht="12.75">
      <c r="A101" s="24" t="s">
        <v>152</v>
      </c>
      <c r="B101" s="24" t="s">
        <v>402</v>
      </c>
      <c r="C101" s="30" t="s">
        <v>597</v>
      </c>
      <c r="D101" s="24" t="s">
        <v>19</v>
      </c>
      <c r="E101" s="24" t="s">
        <v>853</v>
      </c>
      <c r="G101" s="24"/>
      <c r="H101" s="24"/>
    </row>
    <row r="102" spans="1:8" ht="12.75">
      <c r="A102" s="24" t="s">
        <v>153</v>
      </c>
      <c r="B102" s="24" t="s">
        <v>338</v>
      </c>
      <c r="C102" s="30" t="s">
        <v>598</v>
      </c>
      <c r="D102" s="24" t="s">
        <v>19</v>
      </c>
      <c r="E102" s="24" t="s">
        <v>854</v>
      </c>
      <c r="G102" s="24"/>
      <c r="H102" s="24"/>
    </row>
    <row r="103" spans="1:8" ht="12.75">
      <c r="A103" s="24" t="s">
        <v>154</v>
      </c>
      <c r="B103" s="24" t="s">
        <v>339</v>
      </c>
      <c r="C103" s="30" t="s">
        <v>599</v>
      </c>
      <c r="D103" s="24" t="s">
        <v>19</v>
      </c>
      <c r="E103" s="24" t="s">
        <v>855</v>
      </c>
      <c r="G103" s="24"/>
      <c r="H103" s="24"/>
    </row>
    <row r="104" spans="1:8" ht="12.75">
      <c r="A104" s="24" t="s">
        <v>155</v>
      </c>
      <c r="B104" s="24" t="s">
        <v>364</v>
      </c>
      <c r="C104" s="30" t="s">
        <v>600</v>
      </c>
      <c r="D104" s="24" t="s">
        <v>19</v>
      </c>
      <c r="E104" s="24" t="s">
        <v>856</v>
      </c>
      <c r="F104" s="24"/>
      <c r="H104" s="24"/>
    </row>
    <row r="105" spans="1:8" ht="12.75">
      <c r="A105" s="24" t="s">
        <v>156</v>
      </c>
      <c r="B105" s="24" t="s">
        <v>390</v>
      </c>
      <c r="C105" s="30" t="s">
        <v>601</v>
      </c>
      <c r="D105" s="24" t="s">
        <v>783</v>
      </c>
      <c r="E105" s="24" t="s">
        <v>857</v>
      </c>
      <c r="G105" s="24"/>
      <c r="H105" s="24"/>
    </row>
    <row r="106" spans="1:8" ht="12.75">
      <c r="A106" s="24" t="s">
        <v>157</v>
      </c>
      <c r="B106" s="24" t="s">
        <v>498</v>
      </c>
      <c r="C106" s="30" t="s">
        <v>602</v>
      </c>
      <c r="D106" s="24" t="s">
        <v>19</v>
      </c>
      <c r="E106" s="24" t="s">
        <v>858</v>
      </c>
      <c r="G106" s="24"/>
      <c r="H106" s="24"/>
    </row>
    <row r="107" spans="1:8" ht="12.75">
      <c r="A107" s="24" t="s">
        <v>158</v>
      </c>
      <c r="B107" s="24" t="s">
        <v>403</v>
      </c>
      <c r="C107" s="30" t="s">
        <v>603</v>
      </c>
      <c r="D107" s="24" t="s">
        <v>783</v>
      </c>
      <c r="E107" s="24" t="s">
        <v>1039</v>
      </c>
      <c r="F107" s="24"/>
      <c r="H107" s="24"/>
    </row>
    <row r="108" spans="1:8" ht="12.75">
      <c r="A108" s="24" t="s">
        <v>159</v>
      </c>
      <c r="B108" s="24" t="s">
        <v>404</v>
      </c>
      <c r="C108" s="30" t="s">
        <v>604</v>
      </c>
      <c r="D108" s="24" t="s">
        <v>19</v>
      </c>
      <c r="E108" s="24" t="s">
        <v>859</v>
      </c>
      <c r="F108" s="24"/>
      <c r="H108" s="24"/>
    </row>
    <row r="109" spans="1:8" ht="12.75">
      <c r="A109" s="24" t="s">
        <v>1064</v>
      </c>
      <c r="B109" s="24" t="s">
        <v>346</v>
      </c>
      <c r="C109" s="30" t="s">
        <v>1080</v>
      </c>
      <c r="D109" s="24" t="s">
        <v>783</v>
      </c>
      <c r="E109" s="24" t="s">
        <v>1040</v>
      </c>
      <c r="G109" s="28"/>
      <c r="H109" s="24"/>
    </row>
    <row r="110" spans="1:8" ht="12.75">
      <c r="A110" s="24" t="s">
        <v>160</v>
      </c>
      <c r="B110" s="24" t="s">
        <v>405</v>
      </c>
      <c r="C110" s="30" t="s">
        <v>605</v>
      </c>
      <c r="D110" s="24" t="s">
        <v>19</v>
      </c>
      <c r="E110" s="24" t="s">
        <v>860</v>
      </c>
      <c r="F110" s="24"/>
      <c r="H110" s="24"/>
    </row>
    <row r="111" spans="1:8" ht="12.75">
      <c r="A111" s="24" t="s">
        <v>161</v>
      </c>
      <c r="B111" s="24" t="s">
        <v>406</v>
      </c>
      <c r="C111" s="30" t="s">
        <v>606</v>
      </c>
      <c r="D111" s="24" t="s">
        <v>19</v>
      </c>
      <c r="E111" s="24" t="s">
        <v>861</v>
      </c>
      <c r="G111" s="24"/>
      <c r="H111" s="24"/>
    </row>
    <row r="112" spans="1:8" ht="12.75">
      <c r="A112" s="24" t="s">
        <v>162</v>
      </c>
      <c r="B112" s="24" t="s">
        <v>407</v>
      </c>
      <c r="C112" s="30" t="s">
        <v>607</v>
      </c>
      <c r="D112" s="24" t="s">
        <v>19</v>
      </c>
      <c r="E112" s="24" t="s">
        <v>862</v>
      </c>
      <c r="G112" s="24"/>
      <c r="H112" s="24"/>
    </row>
    <row r="113" spans="1:8" ht="12.75">
      <c r="A113" s="24" t="s">
        <v>163</v>
      </c>
      <c r="B113" s="24" t="s">
        <v>358</v>
      </c>
      <c r="C113" s="30" t="s">
        <v>608</v>
      </c>
      <c r="D113" s="24" t="s">
        <v>19</v>
      </c>
      <c r="E113" s="24" t="s">
        <v>863</v>
      </c>
      <c r="G113" s="24"/>
      <c r="H113" s="24"/>
    </row>
    <row r="114" spans="1:8" ht="12.75">
      <c r="A114" s="24" t="s">
        <v>1065</v>
      </c>
      <c r="B114" s="24" t="s">
        <v>408</v>
      </c>
      <c r="C114" s="30" t="s">
        <v>609</v>
      </c>
      <c r="D114" s="24" t="s">
        <v>783</v>
      </c>
      <c r="E114" s="24" t="s">
        <v>1088</v>
      </c>
      <c r="F114" s="24"/>
      <c r="H114" s="24"/>
    </row>
    <row r="115" spans="1:8" ht="12.75">
      <c r="A115" s="24" t="s">
        <v>164</v>
      </c>
      <c r="B115" s="24" t="s">
        <v>470</v>
      </c>
      <c r="C115" s="30" t="s">
        <v>610</v>
      </c>
      <c r="D115" s="24" t="s">
        <v>19</v>
      </c>
      <c r="E115" s="24" t="s">
        <v>864</v>
      </c>
      <c r="G115" s="24"/>
      <c r="H115" s="24"/>
    </row>
    <row r="116" spans="1:8" ht="12.75">
      <c r="A116" s="24" t="s">
        <v>165</v>
      </c>
      <c r="B116" s="24" t="s">
        <v>409</v>
      </c>
      <c r="C116" s="30" t="s">
        <v>611</v>
      </c>
      <c r="D116" s="24" t="s">
        <v>19</v>
      </c>
      <c r="E116" s="24" t="s">
        <v>865</v>
      </c>
      <c r="G116" s="24"/>
      <c r="H116" s="24"/>
    </row>
    <row r="117" spans="1:8" ht="12.75">
      <c r="A117" s="24" t="s">
        <v>166</v>
      </c>
      <c r="B117" s="24" t="s">
        <v>410</v>
      </c>
      <c r="C117" s="30" t="s">
        <v>612</v>
      </c>
      <c r="D117" s="24" t="s">
        <v>19</v>
      </c>
      <c r="E117" s="24" t="s">
        <v>866</v>
      </c>
      <c r="G117" s="24"/>
      <c r="H117" s="24"/>
    </row>
    <row r="118" spans="1:8" ht="12.75">
      <c r="A118" s="24" t="s">
        <v>1066</v>
      </c>
      <c r="B118" s="24" t="s">
        <v>411</v>
      </c>
      <c r="C118" s="30" t="s">
        <v>1081</v>
      </c>
      <c r="D118" s="24" t="s">
        <v>783</v>
      </c>
      <c r="E118" s="24" t="s">
        <v>1089</v>
      </c>
      <c r="F118" s="24"/>
      <c r="H118" s="24"/>
    </row>
    <row r="119" spans="1:8" ht="12.75">
      <c r="A119" s="24" t="s">
        <v>167</v>
      </c>
      <c r="B119" s="24" t="s">
        <v>412</v>
      </c>
      <c r="C119" s="30" t="s">
        <v>613</v>
      </c>
      <c r="D119" s="24" t="s">
        <v>19</v>
      </c>
      <c r="E119" s="24" t="s">
        <v>1041</v>
      </c>
      <c r="F119" s="24"/>
      <c r="H119" s="24"/>
    </row>
    <row r="120" spans="1:8" ht="12.75">
      <c r="A120" s="24" t="s">
        <v>168</v>
      </c>
      <c r="B120" s="24" t="s">
        <v>400</v>
      </c>
      <c r="C120" s="30" t="s">
        <v>614</v>
      </c>
      <c r="D120" s="24" t="s">
        <v>19</v>
      </c>
      <c r="E120" s="24" t="s">
        <v>1042</v>
      </c>
      <c r="F120" s="24"/>
      <c r="H120" s="24"/>
    </row>
    <row r="121" spans="1:8" ht="12.75">
      <c r="A121" s="24" t="s">
        <v>169</v>
      </c>
      <c r="B121" s="24" t="s">
        <v>413</v>
      </c>
      <c r="C121" s="30" t="s">
        <v>615</v>
      </c>
      <c r="D121" s="24" t="s">
        <v>19</v>
      </c>
      <c r="E121" s="24" t="s">
        <v>867</v>
      </c>
      <c r="G121" s="24"/>
      <c r="H121" s="24"/>
    </row>
    <row r="122" spans="1:8" ht="12.75">
      <c r="A122" s="24" t="s">
        <v>170</v>
      </c>
      <c r="B122" s="24" t="s">
        <v>391</v>
      </c>
      <c r="C122" s="30" t="s">
        <v>616</v>
      </c>
      <c r="D122" s="24" t="s">
        <v>783</v>
      </c>
      <c r="E122" s="24" t="s">
        <v>868</v>
      </c>
      <c r="G122" s="24"/>
      <c r="H122" s="24"/>
    </row>
    <row r="123" spans="1:8" ht="12.75">
      <c r="A123" s="24" t="s">
        <v>1067</v>
      </c>
      <c r="B123" s="24" t="s">
        <v>355</v>
      </c>
      <c r="C123" s="30" t="s">
        <v>617</v>
      </c>
      <c r="D123" s="24" t="s">
        <v>783</v>
      </c>
      <c r="E123" s="24" t="s">
        <v>1043</v>
      </c>
      <c r="G123" s="28"/>
      <c r="H123" s="24"/>
    </row>
    <row r="124" spans="1:8" ht="12.75">
      <c r="A124" s="24" t="s">
        <v>171</v>
      </c>
      <c r="B124" s="24" t="s">
        <v>414</v>
      </c>
      <c r="C124" s="30" t="s">
        <v>618</v>
      </c>
      <c r="D124" s="24" t="s">
        <v>19</v>
      </c>
      <c r="E124" s="24" t="s">
        <v>869</v>
      </c>
      <c r="F124" s="24"/>
      <c r="H124" s="24"/>
    </row>
    <row r="125" spans="1:8" ht="12.75">
      <c r="A125" s="24" t="s">
        <v>172</v>
      </c>
      <c r="B125" s="24" t="s">
        <v>364</v>
      </c>
      <c r="C125" s="30" t="s">
        <v>619</v>
      </c>
      <c r="D125" s="24" t="s">
        <v>19</v>
      </c>
      <c r="E125" s="24" t="s">
        <v>870</v>
      </c>
      <c r="F125" s="24"/>
      <c r="H125" s="24"/>
    </row>
    <row r="126" spans="1:8" ht="12.75">
      <c r="A126" s="24" t="s">
        <v>173</v>
      </c>
      <c r="B126" s="24" t="s">
        <v>415</v>
      </c>
      <c r="C126" s="30" t="s">
        <v>620</v>
      </c>
      <c r="D126" s="24" t="s">
        <v>19</v>
      </c>
      <c r="E126" s="24" t="s">
        <v>871</v>
      </c>
      <c r="G126" s="24"/>
      <c r="H126" s="24"/>
    </row>
    <row r="127" spans="1:8" ht="12.75">
      <c r="A127" s="24" t="s">
        <v>174</v>
      </c>
      <c r="B127" s="24" t="s">
        <v>366</v>
      </c>
      <c r="C127" s="30" t="s">
        <v>621</v>
      </c>
      <c r="D127" s="24" t="s">
        <v>19</v>
      </c>
      <c r="E127" s="24" t="s">
        <v>872</v>
      </c>
      <c r="G127" s="24"/>
      <c r="H127" s="24"/>
    </row>
    <row r="128" spans="1:8" ht="12.75">
      <c r="A128" s="24" t="s">
        <v>175</v>
      </c>
      <c r="B128" s="24" t="s">
        <v>416</v>
      </c>
      <c r="C128" s="30" t="s">
        <v>622</v>
      </c>
      <c r="D128" s="24" t="s">
        <v>783</v>
      </c>
      <c r="E128" s="24" t="s">
        <v>873</v>
      </c>
      <c r="G128" s="24"/>
      <c r="H128" s="24"/>
    </row>
    <row r="129" spans="1:8" ht="12.75">
      <c r="A129" s="24" t="s">
        <v>176</v>
      </c>
      <c r="B129" s="24" t="s">
        <v>417</v>
      </c>
      <c r="C129" s="30" t="s">
        <v>623</v>
      </c>
      <c r="D129" s="24" t="s">
        <v>19</v>
      </c>
      <c r="E129" s="24" t="s">
        <v>874</v>
      </c>
      <c r="G129" s="24"/>
      <c r="H129" s="24"/>
    </row>
    <row r="130" spans="1:8" ht="12.75">
      <c r="A130" s="24" t="s">
        <v>177</v>
      </c>
      <c r="B130" s="24" t="s">
        <v>380</v>
      </c>
      <c r="C130" s="30" t="s">
        <v>624</v>
      </c>
      <c r="D130" s="24" t="s">
        <v>783</v>
      </c>
      <c r="E130" s="24" t="s">
        <v>875</v>
      </c>
      <c r="G130" s="24"/>
      <c r="H130" s="24"/>
    </row>
    <row r="131" spans="1:8" ht="12.75">
      <c r="A131" s="24" t="s">
        <v>178</v>
      </c>
      <c r="B131" s="24" t="s">
        <v>366</v>
      </c>
      <c r="C131" s="30" t="s">
        <v>625</v>
      </c>
      <c r="D131" s="24" t="s">
        <v>19</v>
      </c>
      <c r="E131" s="24" t="s">
        <v>876</v>
      </c>
      <c r="F131" s="24"/>
      <c r="H131" s="24"/>
    </row>
    <row r="132" spans="1:8" ht="12.75">
      <c r="A132" s="24" t="s">
        <v>179</v>
      </c>
      <c r="B132" s="24" t="s">
        <v>418</v>
      </c>
      <c r="C132" s="30" t="s">
        <v>626</v>
      </c>
      <c r="D132" s="24" t="s">
        <v>783</v>
      </c>
      <c r="E132" s="24" t="s">
        <v>877</v>
      </c>
      <c r="G132" s="24"/>
      <c r="H132" s="24"/>
    </row>
    <row r="133" spans="1:8" ht="12.75">
      <c r="A133" s="24" t="s">
        <v>180</v>
      </c>
      <c r="B133" s="24" t="s">
        <v>499</v>
      </c>
      <c r="C133" s="30" t="s">
        <v>627</v>
      </c>
      <c r="D133" s="24" t="s">
        <v>19</v>
      </c>
      <c r="E133" s="24" t="s">
        <v>789</v>
      </c>
      <c r="G133" s="24"/>
      <c r="H133" s="24"/>
    </row>
    <row r="134" spans="1:8" ht="12.75">
      <c r="A134" s="24" t="s">
        <v>181</v>
      </c>
      <c r="B134" s="24" t="s">
        <v>419</v>
      </c>
      <c r="C134" s="30" t="s">
        <v>628</v>
      </c>
      <c r="D134" s="24" t="s">
        <v>19</v>
      </c>
      <c r="E134" s="24" t="s">
        <v>878</v>
      </c>
      <c r="G134" s="24"/>
      <c r="H134" s="24"/>
    </row>
    <row r="135" spans="1:8" ht="12.75">
      <c r="A135" s="24" t="s">
        <v>182</v>
      </c>
      <c r="B135" s="24" t="s">
        <v>420</v>
      </c>
      <c r="C135" s="30" t="s">
        <v>629</v>
      </c>
      <c r="D135" s="24" t="s">
        <v>19</v>
      </c>
      <c r="E135" s="24" t="s">
        <v>879</v>
      </c>
      <c r="G135" s="24"/>
      <c r="H135" s="24"/>
    </row>
    <row r="136" spans="1:8" ht="12.75">
      <c r="A136" s="24" t="s">
        <v>183</v>
      </c>
      <c r="B136" s="24" t="s">
        <v>421</v>
      </c>
      <c r="C136" s="30" t="s">
        <v>630</v>
      </c>
      <c r="D136" s="24" t="s">
        <v>19</v>
      </c>
      <c r="E136" s="24" t="s">
        <v>880</v>
      </c>
      <c r="G136" s="24"/>
      <c r="H136" s="24"/>
    </row>
    <row r="137" spans="1:8" ht="12.75">
      <c r="A137" s="24" t="s">
        <v>184</v>
      </c>
      <c r="B137" s="24" t="s">
        <v>364</v>
      </c>
      <c r="C137" s="30" t="s">
        <v>631</v>
      </c>
      <c r="D137" s="24" t="s">
        <v>19</v>
      </c>
      <c r="E137" s="24" t="s">
        <v>881</v>
      </c>
      <c r="G137" s="24"/>
      <c r="H137" s="24"/>
    </row>
    <row r="138" spans="1:8" ht="12.75">
      <c r="A138" s="24" t="s">
        <v>185</v>
      </c>
      <c r="B138" s="24" t="s">
        <v>366</v>
      </c>
      <c r="C138" s="30" t="s">
        <v>632</v>
      </c>
      <c r="D138" s="24" t="s">
        <v>19</v>
      </c>
      <c r="E138" s="24" t="s">
        <v>882</v>
      </c>
      <c r="F138" s="24"/>
      <c r="H138" s="24"/>
    </row>
    <row r="139" spans="1:8" ht="12.75">
      <c r="A139" s="24" t="s">
        <v>186</v>
      </c>
      <c r="B139" s="24" t="s">
        <v>422</v>
      </c>
      <c r="C139" s="30" t="s">
        <v>633</v>
      </c>
      <c r="D139" s="24" t="s">
        <v>19</v>
      </c>
      <c r="E139" s="24" t="s">
        <v>883</v>
      </c>
      <c r="G139" s="24"/>
      <c r="H139" s="24"/>
    </row>
    <row r="140" spans="1:8" ht="12.75">
      <c r="A140" s="24" t="s">
        <v>187</v>
      </c>
      <c r="B140" s="24" t="s">
        <v>423</v>
      </c>
      <c r="C140" s="30" t="s">
        <v>634</v>
      </c>
      <c r="D140" s="24" t="s">
        <v>19</v>
      </c>
      <c r="E140" s="24" t="s">
        <v>884</v>
      </c>
      <c r="G140" s="24"/>
      <c r="H140" s="24"/>
    </row>
    <row r="141" spans="1:8" ht="12.75">
      <c r="A141" s="24" t="s">
        <v>188</v>
      </c>
      <c r="B141" s="24" t="s">
        <v>424</v>
      </c>
      <c r="C141" s="30" t="s">
        <v>635</v>
      </c>
      <c r="D141" s="24" t="s">
        <v>19</v>
      </c>
      <c r="E141" s="24" t="s">
        <v>885</v>
      </c>
      <c r="G141" s="24"/>
      <c r="H141" s="24"/>
    </row>
    <row r="142" spans="1:8" ht="12.75">
      <c r="A142" s="24" t="s">
        <v>189</v>
      </c>
      <c r="B142" s="24" t="s">
        <v>339</v>
      </c>
      <c r="C142" s="30" t="s">
        <v>636</v>
      </c>
      <c r="D142" s="24" t="s">
        <v>19</v>
      </c>
      <c r="E142" s="24" t="s">
        <v>886</v>
      </c>
      <c r="G142" s="24"/>
      <c r="H142" s="24"/>
    </row>
    <row r="143" spans="1:8" ht="12.75">
      <c r="A143" s="24" t="s">
        <v>190</v>
      </c>
      <c r="B143" s="24" t="s">
        <v>498</v>
      </c>
      <c r="C143" s="30" t="s">
        <v>637</v>
      </c>
      <c r="D143" s="24" t="s">
        <v>19</v>
      </c>
      <c r="E143" s="24" t="s">
        <v>887</v>
      </c>
      <c r="G143" s="24"/>
      <c r="H143" s="24"/>
    </row>
    <row r="144" spans="1:8" ht="12.75">
      <c r="A144" s="24" t="s">
        <v>191</v>
      </c>
      <c r="B144" s="24" t="s">
        <v>366</v>
      </c>
      <c r="C144" s="30" t="s">
        <v>638</v>
      </c>
      <c r="D144" s="24" t="s">
        <v>19</v>
      </c>
      <c r="E144" s="24" t="s">
        <v>888</v>
      </c>
      <c r="F144" s="24"/>
      <c r="H144" s="24"/>
    </row>
    <row r="145" spans="1:8" ht="12.75">
      <c r="A145" s="24" t="s">
        <v>192</v>
      </c>
      <c r="B145" s="24" t="s">
        <v>425</v>
      </c>
      <c r="C145" s="30" t="s">
        <v>639</v>
      </c>
      <c r="D145" s="24" t="s">
        <v>19</v>
      </c>
      <c r="E145" s="24" t="s">
        <v>889</v>
      </c>
      <c r="G145" s="24"/>
      <c r="H145" s="24"/>
    </row>
    <row r="146" spans="1:8" ht="12.75">
      <c r="A146" s="24" t="s">
        <v>193</v>
      </c>
      <c r="B146" s="24" t="s">
        <v>426</v>
      </c>
      <c r="C146" s="30" t="s">
        <v>640</v>
      </c>
      <c r="D146" s="24" t="s">
        <v>19</v>
      </c>
      <c r="E146" s="24" t="s">
        <v>890</v>
      </c>
      <c r="G146" s="24"/>
      <c r="H146" s="24"/>
    </row>
    <row r="147" spans="1:8" ht="12.75">
      <c r="A147" s="24" t="s">
        <v>1068</v>
      </c>
      <c r="B147" s="24" t="s">
        <v>380</v>
      </c>
      <c r="C147" s="30" t="s">
        <v>641</v>
      </c>
      <c r="D147" s="24" t="s">
        <v>783</v>
      </c>
      <c r="E147" s="24" t="s">
        <v>891</v>
      </c>
      <c r="G147" s="28"/>
      <c r="H147" s="24"/>
    </row>
    <row r="148" spans="1:8" ht="12.75">
      <c r="A148" s="24" t="s">
        <v>194</v>
      </c>
      <c r="B148" s="24" t="s">
        <v>427</v>
      </c>
      <c r="C148" s="30" t="s">
        <v>642</v>
      </c>
      <c r="D148" s="24" t="s">
        <v>19</v>
      </c>
      <c r="E148" s="24" t="s">
        <v>892</v>
      </c>
      <c r="G148" s="24"/>
      <c r="H148" s="24"/>
    </row>
    <row r="149" spans="1:8" ht="12.75">
      <c r="A149" s="24" t="s">
        <v>1069</v>
      </c>
      <c r="B149" s="24" t="s">
        <v>428</v>
      </c>
      <c r="C149" s="30" t="s">
        <v>643</v>
      </c>
      <c r="D149" s="24" t="s">
        <v>783</v>
      </c>
      <c r="E149" s="24" t="s">
        <v>1044</v>
      </c>
      <c r="G149" s="28"/>
      <c r="H149" s="24"/>
    </row>
    <row r="150" spans="1:8" ht="12.75">
      <c r="A150" s="24" t="s">
        <v>195</v>
      </c>
      <c r="B150" s="24" t="s">
        <v>429</v>
      </c>
      <c r="C150" s="30" t="s">
        <v>644</v>
      </c>
      <c r="D150" s="24" t="s">
        <v>19</v>
      </c>
      <c r="E150" s="24" t="s">
        <v>1045</v>
      </c>
      <c r="G150" s="24"/>
      <c r="H150" s="24"/>
    </row>
    <row r="151" spans="1:8" ht="12.75">
      <c r="A151" s="24" t="s">
        <v>196</v>
      </c>
      <c r="B151" s="24" t="s">
        <v>361</v>
      </c>
      <c r="C151" s="30" t="s">
        <v>645</v>
      </c>
      <c r="D151" s="24" t="s">
        <v>19</v>
      </c>
      <c r="E151" s="24" t="s">
        <v>893</v>
      </c>
      <c r="G151" s="24"/>
      <c r="H151" s="24"/>
    </row>
    <row r="152" spans="1:8" ht="12.75">
      <c r="A152" s="24" t="s">
        <v>197</v>
      </c>
      <c r="B152" s="24" t="s">
        <v>342</v>
      </c>
      <c r="C152" s="30" t="s">
        <v>646</v>
      </c>
      <c r="D152" s="24" t="s">
        <v>19</v>
      </c>
      <c r="E152" s="24" t="s">
        <v>894</v>
      </c>
      <c r="G152" s="24"/>
      <c r="H152" s="24"/>
    </row>
    <row r="153" spans="1:8" ht="12.75">
      <c r="A153" s="24" t="s">
        <v>198</v>
      </c>
      <c r="B153" s="24" t="s">
        <v>430</v>
      </c>
      <c r="C153" s="30" t="s">
        <v>647</v>
      </c>
      <c r="D153" s="24" t="s">
        <v>19</v>
      </c>
      <c r="E153" s="24" t="s">
        <v>895</v>
      </c>
      <c r="F153" s="24"/>
      <c r="H153" s="24"/>
    </row>
    <row r="154" spans="1:8" ht="12.75">
      <c r="A154" s="24" t="s">
        <v>199</v>
      </c>
      <c r="B154" s="24" t="s">
        <v>431</v>
      </c>
      <c r="C154" s="30" t="s">
        <v>648</v>
      </c>
      <c r="D154" s="24" t="s">
        <v>783</v>
      </c>
      <c r="E154" s="24" t="s">
        <v>896</v>
      </c>
      <c r="G154" s="24"/>
      <c r="H154" s="24"/>
    </row>
    <row r="155" spans="1:8" ht="12.75">
      <c r="A155" s="24" t="s">
        <v>200</v>
      </c>
      <c r="B155" s="24" t="s">
        <v>433</v>
      </c>
      <c r="C155" s="30" t="s">
        <v>649</v>
      </c>
      <c r="D155" s="24" t="s">
        <v>19</v>
      </c>
      <c r="E155" s="24" t="s">
        <v>897</v>
      </c>
      <c r="F155" s="24"/>
      <c r="H155" s="24"/>
    </row>
    <row r="156" spans="1:8" ht="12.75">
      <c r="A156" s="24" t="s">
        <v>201</v>
      </c>
      <c r="B156" s="24" t="s">
        <v>347</v>
      </c>
      <c r="C156" s="30" t="s">
        <v>650</v>
      </c>
      <c r="D156" s="24" t="s">
        <v>19</v>
      </c>
      <c r="E156" s="24" t="s">
        <v>898</v>
      </c>
      <c r="G156" s="24"/>
      <c r="H156" s="24"/>
    </row>
    <row r="157" spans="1:8" s="26" customFormat="1" ht="12.75">
      <c r="A157" s="27" t="s">
        <v>1070</v>
      </c>
      <c r="B157" s="27" t="s">
        <v>432</v>
      </c>
      <c r="C157" s="31" t="s">
        <v>651</v>
      </c>
      <c r="D157" s="24" t="s">
        <v>19</v>
      </c>
      <c r="E157" s="27" t="s">
        <v>1046</v>
      </c>
      <c r="G157" s="29"/>
      <c r="H157" s="27"/>
    </row>
    <row r="158" spans="1:8" ht="12.75">
      <c r="A158" s="24" t="s">
        <v>202</v>
      </c>
      <c r="B158" s="24" t="s">
        <v>433</v>
      </c>
      <c r="C158" s="30" t="s">
        <v>652</v>
      </c>
      <c r="D158" s="24" t="s">
        <v>19</v>
      </c>
      <c r="E158" s="24" t="s">
        <v>899</v>
      </c>
      <c r="F158" s="24"/>
      <c r="H158" s="24"/>
    </row>
    <row r="159" spans="1:8" ht="12.75">
      <c r="A159" s="24" t="s">
        <v>203</v>
      </c>
      <c r="B159" s="24" t="s">
        <v>434</v>
      </c>
      <c r="C159" s="30" t="s">
        <v>653</v>
      </c>
      <c r="D159" s="24" t="s">
        <v>19</v>
      </c>
      <c r="E159" s="24" t="s">
        <v>900</v>
      </c>
      <c r="G159" s="24"/>
      <c r="H159" s="24"/>
    </row>
    <row r="160" spans="1:8" ht="12.75">
      <c r="A160" s="24" t="s">
        <v>204</v>
      </c>
      <c r="B160" s="24" t="s">
        <v>391</v>
      </c>
      <c r="C160" s="30" t="s">
        <v>654</v>
      </c>
      <c r="D160" s="24" t="s">
        <v>783</v>
      </c>
      <c r="E160" s="24" t="s">
        <v>901</v>
      </c>
      <c r="G160" s="24"/>
      <c r="H160" s="24"/>
    </row>
    <row r="161" spans="1:8" ht="12.75">
      <c r="A161" s="24" t="s">
        <v>205</v>
      </c>
      <c r="B161" s="24" t="s">
        <v>366</v>
      </c>
      <c r="C161" s="30" t="s">
        <v>655</v>
      </c>
      <c r="D161" s="24" t="s">
        <v>19</v>
      </c>
      <c r="E161" s="24" t="s">
        <v>902</v>
      </c>
      <c r="G161" s="24"/>
      <c r="H161" s="24"/>
    </row>
    <row r="162" spans="1:8" ht="12.75">
      <c r="A162" s="24" t="s">
        <v>206</v>
      </c>
      <c r="B162" s="24" t="s">
        <v>339</v>
      </c>
      <c r="C162" s="30" t="s">
        <v>656</v>
      </c>
      <c r="D162" s="24" t="s">
        <v>19</v>
      </c>
      <c r="E162" s="24" t="s">
        <v>903</v>
      </c>
      <c r="F162" s="24"/>
      <c r="H162" s="24"/>
    </row>
    <row r="163" spans="1:8" ht="12.75">
      <c r="A163" s="24" t="s">
        <v>207</v>
      </c>
      <c r="B163" s="24" t="s">
        <v>435</v>
      </c>
      <c r="C163" s="30" t="s">
        <v>1082</v>
      </c>
      <c r="D163" s="24" t="s">
        <v>783</v>
      </c>
      <c r="E163" s="24" t="s">
        <v>1047</v>
      </c>
      <c r="G163" s="24"/>
      <c r="H163" s="24"/>
    </row>
    <row r="164" spans="1:8" ht="12.75">
      <c r="A164" s="24" t="s">
        <v>208</v>
      </c>
      <c r="B164" s="24" t="s">
        <v>339</v>
      </c>
      <c r="C164" s="30" t="s">
        <v>657</v>
      </c>
      <c r="D164" s="24" t="s">
        <v>19</v>
      </c>
      <c r="E164" s="24" t="s">
        <v>904</v>
      </c>
      <c r="G164" s="24"/>
      <c r="H164" s="24"/>
    </row>
    <row r="165" spans="1:8" ht="12.75">
      <c r="A165" s="24" t="s">
        <v>1071</v>
      </c>
      <c r="B165" s="24" t="s">
        <v>436</v>
      </c>
      <c r="C165" s="30" t="s">
        <v>658</v>
      </c>
      <c r="D165" s="24" t="s">
        <v>783</v>
      </c>
      <c r="E165" s="24" t="s">
        <v>1090</v>
      </c>
      <c r="F165" s="24"/>
      <c r="H165" s="24"/>
    </row>
    <row r="166" spans="1:8" ht="12.75">
      <c r="A166" s="24" t="s">
        <v>209</v>
      </c>
      <c r="B166" s="24" t="s">
        <v>364</v>
      </c>
      <c r="C166" s="30" t="s">
        <v>659</v>
      </c>
      <c r="D166" s="24" t="s">
        <v>19</v>
      </c>
      <c r="E166" s="24" t="s">
        <v>905</v>
      </c>
      <c r="G166" s="24"/>
      <c r="H166" s="24"/>
    </row>
    <row r="167" spans="1:9" ht="12.75">
      <c r="A167" s="24" t="s">
        <v>210</v>
      </c>
      <c r="B167" s="24" t="s">
        <v>437</v>
      </c>
      <c r="C167" s="30" t="s">
        <v>660</v>
      </c>
      <c r="D167" s="24" t="s">
        <v>19</v>
      </c>
      <c r="E167" s="24" t="s">
        <v>1048</v>
      </c>
      <c r="F167" s="24"/>
      <c r="H167" s="24"/>
      <c r="I167" s="24"/>
    </row>
    <row r="168" spans="1:8" ht="12.75">
      <c r="A168" s="24" t="s">
        <v>211</v>
      </c>
      <c r="B168" s="24" t="s">
        <v>366</v>
      </c>
      <c r="C168" s="30" t="s">
        <v>661</v>
      </c>
      <c r="D168" s="24" t="s">
        <v>19</v>
      </c>
      <c r="E168" s="24" t="s">
        <v>906</v>
      </c>
      <c r="G168" s="24"/>
      <c r="H168" s="24"/>
    </row>
    <row r="169" spans="1:8" ht="12.75">
      <c r="A169" s="24" t="s">
        <v>212</v>
      </c>
      <c r="B169" s="24" t="s">
        <v>438</v>
      </c>
      <c r="C169" s="30" t="s">
        <v>662</v>
      </c>
      <c r="D169" s="24" t="s">
        <v>19</v>
      </c>
      <c r="E169" s="24" t="s">
        <v>907</v>
      </c>
      <c r="G169" s="24"/>
      <c r="H169" s="24"/>
    </row>
    <row r="170" spans="1:8" ht="12.75">
      <c r="A170" s="24" t="s">
        <v>213</v>
      </c>
      <c r="B170" s="24" t="s">
        <v>439</v>
      </c>
      <c r="C170" s="30" t="s">
        <v>663</v>
      </c>
      <c r="D170" s="24" t="s">
        <v>19</v>
      </c>
      <c r="E170" s="24" t="s">
        <v>908</v>
      </c>
      <c r="F170" s="24"/>
      <c r="H170" s="24"/>
    </row>
    <row r="171" spans="1:8" ht="12.75">
      <c r="A171" s="24" t="s">
        <v>214</v>
      </c>
      <c r="B171" s="24" t="s">
        <v>358</v>
      </c>
      <c r="C171" s="30" t="s">
        <v>664</v>
      </c>
      <c r="D171" s="24" t="s">
        <v>19</v>
      </c>
      <c r="E171" s="24" t="s">
        <v>909</v>
      </c>
      <c r="G171" s="24"/>
      <c r="H171" s="24"/>
    </row>
    <row r="172" spans="1:8" ht="12.75">
      <c r="A172" s="24" t="s">
        <v>215</v>
      </c>
      <c r="B172" s="24" t="s">
        <v>440</v>
      </c>
      <c r="C172" s="30" t="s">
        <v>665</v>
      </c>
      <c r="D172" s="24" t="s">
        <v>19</v>
      </c>
      <c r="E172" s="24" t="s">
        <v>1049</v>
      </c>
      <c r="G172" s="24"/>
      <c r="H172" s="24"/>
    </row>
    <row r="173" spans="1:8" ht="12.75">
      <c r="A173" s="24" t="s">
        <v>216</v>
      </c>
      <c r="B173" s="24" t="s">
        <v>441</v>
      </c>
      <c r="C173" s="30" t="s">
        <v>666</v>
      </c>
      <c r="D173" s="24" t="s">
        <v>19</v>
      </c>
      <c r="E173" s="24" t="s">
        <v>910</v>
      </c>
      <c r="G173" s="24"/>
      <c r="H173" s="24"/>
    </row>
    <row r="174" spans="1:8" ht="12.75">
      <c r="A174" s="24" t="s">
        <v>217</v>
      </c>
      <c r="B174" s="24" t="s">
        <v>442</v>
      </c>
      <c r="C174" s="30" t="s">
        <v>667</v>
      </c>
      <c r="D174" s="24" t="s">
        <v>19</v>
      </c>
      <c r="E174" s="24" t="s">
        <v>911</v>
      </c>
      <c r="G174" s="24"/>
      <c r="H174" s="24"/>
    </row>
    <row r="175" spans="1:8" ht="12.75">
      <c r="A175" s="24" t="s">
        <v>1072</v>
      </c>
      <c r="B175" s="24" t="s">
        <v>346</v>
      </c>
      <c r="C175" s="30" t="s">
        <v>1083</v>
      </c>
      <c r="D175" s="24" t="s">
        <v>783</v>
      </c>
      <c r="E175" s="24" t="s">
        <v>912</v>
      </c>
      <c r="G175" s="28"/>
      <c r="H175" s="24"/>
    </row>
    <row r="176" spans="1:8" ht="12.75">
      <c r="A176" s="24" t="s">
        <v>218</v>
      </c>
      <c r="B176" s="24" t="s">
        <v>443</v>
      </c>
      <c r="C176" s="30" t="s">
        <v>668</v>
      </c>
      <c r="D176" s="24" t="s">
        <v>19</v>
      </c>
      <c r="E176" s="24" t="s">
        <v>913</v>
      </c>
      <c r="G176" s="24"/>
      <c r="H176" s="24"/>
    </row>
    <row r="177" spans="1:8" ht="12.75">
      <c r="A177" s="24" t="s">
        <v>219</v>
      </c>
      <c r="B177" s="24" t="s">
        <v>354</v>
      </c>
      <c r="C177" s="30" t="s">
        <v>669</v>
      </c>
      <c r="D177" s="24" t="s">
        <v>19</v>
      </c>
      <c r="E177" s="24" t="s">
        <v>799</v>
      </c>
      <c r="F177" s="24"/>
      <c r="H177" s="24"/>
    </row>
    <row r="178" spans="1:8" ht="12.75">
      <c r="A178" s="24" t="s">
        <v>220</v>
      </c>
      <c r="B178" s="24" t="s">
        <v>394</v>
      </c>
      <c r="C178" s="30" t="s">
        <v>670</v>
      </c>
      <c r="D178" s="24" t="s">
        <v>783</v>
      </c>
      <c r="E178" s="24" t="s">
        <v>1050</v>
      </c>
      <c r="F178" s="24"/>
      <c r="H178" s="24"/>
    </row>
    <row r="179" spans="1:8" ht="12.75">
      <c r="A179" s="24" t="s">
        <v>221</v>
      </c>
      <c r="B179" s="24" t="s">
        <v>436</v>
      </c>
      <c r="C179" s="30" t="s">
        <v>671</v>
      </c>
      <c r="D179" s="24" t="s">
        <v>783</v>
      </c>
      <c r="E179" s="24" t="s">
        <v>914</v>
      </c>
      <c r="G179" s="24"/>
      <c r="H179" s="24"/>
    </row>
    <row r="180" spans="1:8" ht="12.75">
      <c r="A180" s="24" t="s">
        <v>222</v>
      </c>
      <c r="B180" s="24" t="s">
        <v>444</v>
      </c>
      <c r="C180" s="30" t="s">
        <v>672</v>
      </c>
      <c r="D180" s="24" t="s">
        <v>19</v>
      </c>
      <c r="E180" s="24" t="s">
        <v>915</v>
      </c>
      <c r="G180" s="24"/>
      <c r="H180" s="24"/>
    </row>
    <row r="181" spans="1:8" ht="12.75">
      <c r="A181" s="24" t="s">
        <v>223</v>
      </c>
      <c r="B181" s="24" t="s">
        <v>445</v>
      </c>
      <c r="C181" s="30" t="s">
        <v>673</v>
      </c>
      <c r="D181" s="24" t="s">
        <v>19</v>
      </c>
      <c r="E181" s="24" t="s">
        <v>916</v>
      </c>
      <c r="F181" s="24"/>
      <c r="H181" s="24"/>
    </row>
    <row r="182" spans="1:8" ht="12.75">
      <c r="A182" s="24" t="s">
        <v>224</v>
      </c>
      <c r="B182" s="24" t="s">
        <v>398</v>
      </c>
      <c r="C182" s="30" t="s">
        <v>674</v>
      </c>
      <c r="D182" s="24" t="s">
        <v>19</v>
      </c>
      <c r="E182" s="24" t="s">
        <v>917</v>
      </c>
      <c r="G182" s="24"/>
      <c r="H182" s="24"/>
    </row>
    <row r="183" spans="1:8" ht="12.75">
      <c r="A183" s="24" t="s">
        <v>225</v>
      </c>
      <c r="B183" s="24" t="s">
        <v>398</v>
      </c>
      <c r="C183" s="30" t="s">
        <v>675</v>
      </c>
      <c r="D183" s="24" t="s">
        <v>19</v>
      </c>
      <c r="E183" s="24" t="s">
        <v>918</v>
      </c>
      <c r="G183" s="24"/>
      <c r="H183" s="24"/>
    </row>
    <row r="184" spans="1:8" ht="12.75">
      <c r="A184" s="24" t="s">
        <v>1073</v>
      </c>
      <c r="B184" s="24" t="s">
        <v>446</v>
      </c>
      <c r="C184" s="30" t="s">
        <v>1084</v>
      </c>
      <c r="D184" s="24" t="s">
        <v>783</v>
      </c>
      <c r="E184" s="24" t="s">
        <v>1091</v>
      </c>
      <c r="F184" s="24"/>
      <c r="H184" s="24"/>
    </row>
    <row r="185" spans="1:8" ht="12.75">
      <c r="A185" s="24" t="s">
        <v>226</v>
      </c>
      <c r="B185" s="24" t="s">
        <v>398</v>
      </c>
      <c r="C185" s="30" t="s">
        <v>676</v>
      </c>
      <c r="D185" s="24" t="s">
        <v>19</v>
      </c>
      <c r="E185" s="24" t="s">
        <v>919</v>
      </c>
      <c r="G185" s="24"/>
      <c r="H185" s="24"/>
    </row>
    <row r="186" spans="1:8" ht="12.75">
      <c r="A186" s="24" t="s">
        <v>227</v>
      </c>
      <c r="B186" s="24" t="s">
        <v>447</v>
      </c>
      <c r="C186" s="30" t="s">
        <v>677</v>
      </c>
      <c r="D186" s="24" t="s">
        <v>783</v>
      </c>
      <c r="E186" s="24" t="s">
        <v>1051</v>
      </c>
      <c r="F186" s="24"/>
      <c r="H186" s="24"/>
    </row>
    <row r="187" spans="1:8" ht="12.75">
      <c r="A187" s="24" t="s">
        <v>228</v>
      </c>
      <c r="B187" s="24" t="s">
        <v>409</v>
      </c>
      <c r="C187" s="30" t="s">
        <v>678</v>
      </c>
      <c r="D187" s="24" t="s">
        <v>19</v>
      </c>
      <c r="E187" s="24" t="s">
        <v>920</v>
      </c>
      <c r="G187" s="24"/>
      <c r="H187" s="24"/>
    </row>
    <row r="188" spans="1:8" ht="12.75">
      <c r="A188" s="24" t="s">
        <v>229</v>
      </c>
      <c r="B188" s="24" t="s">
        <v>345</v>
      </c>
      <c r="C188" s="30" t="s">
        <v>679</v>
      </c>
      <c r="D188" s="24" t="s">
        <v>19</v>
      </c>
      <c r="E188" s="24" t="s">
        <v>921</v>
      </c>
      <c r="G188" s="24"/>
      <c r="H188" s="24"/>
    </row>
    <row r="189" spans="1:8" ht="12.75">
      <c r="A189" s="24" t="s">
        <v>230</v>
      </c>
      <c r="B189" s="24" t="s">
        <v>345</v>
      </c>
      <c r="C189" s="30" t="s">
        <v>680</v>
      </c>
      <c r="D189" s="24" t="s">
        <v>19</v>
      </c>
      <c r="E189" s="24" t="s">
        <v>922</v>
      </c>
      <c r="G189" s="24"/>
      <c r="H189" s="24"/>
    </row>
    <row r="190" spans="1:8" ht="12.75">
      <c r="A190" s="24" t="s">
        <v>231</v>
      </c>
      <c r="B190" s="24" t="s">
        <v>338</v>
      </c>
      <c r="C190" s="30" t="s">
        <v>681</v>
      </c>
      <c r="D190" s="24" t="s">
        <v>19</v>
      </c>
      <c r="E190" s="24" t="s">
        <v>923</v>
      </c>
      <c r="F190" s="24"/>
      <c r="H190" s="24"/>
    </row>
    <row r="191" spans="1:8" ht="12.75">
      <c r="A191" s="24" t="s">
        <v>232</v>
      </c>
      <c r="B191" s="24" t="s">
        <v>448</v>
      </c>
      <c r="C191" s="30" t="s">
        <v>682</v>
      </c>
      <c r="D191" s="24" t="s">
        <v>19</v>
      </c>
      <c r="E191" s="24" t="s">
        <v>924</v>
      </c>
      <c r="F191" s="24"/>
      <c r="H191" s="24"/>
    </row>
    <row r="192" spans="1:8" ht="12.75">
      <c r="A192" s="24" t="s">
        <v>233</v>
      </c>
      <c r="B192" s="24" t="s">
        <v>416</v>
      </c>
      <c r="C192" s="30" t="s">
        <v>683</v>
      </c>
      <c r="D192" s="24" t="s">
        <v>783</v>
      </c>
      <c r="E192" s="24" t="s">
        <v>925</v>
      </c>
      <c r="G192" s="24"/>
      <c r="H192" s="24"/>
    </row>
    <row r="193" spans="1:8" ht="12.75">
      <c r="A193" s="24" t="s">
        <v>234</v>
      </c>
      <c r="B193" s="24" t="s">
        <v>449</v>
      </c>
      <c r="C193" s="30" t="s">
        <v>684</v>
      </c>
      <c r="D193" s="24" t="s">
        <v>19</v>
      </c>
      <c r="E193" s="24" t="s">
        <v>926</v>
      </c>
      <c r="F193" s="24"/>
      <c r="H193" s="24"/>
    </row>
    <row r="194" spans="1:8" ht="12.75">
      <c r="A194" s="24" t="s">
        <v>235</v>
      </c>
      <c r="B194" s="24" t="s">
        <v>413</v>
      </c>
      <c r="C194" s="30" t="s">
        <v>685</v>
      </c>
      <c r="D194" s="24" t="s">
        <v>19</v>
      </c>
      <c r="E194" s="24" t="s">
        <v>927</v>
      </c>
      <c r="F194" s="24"/>
      <c r="H194" s="24"/>
    </row>
    <row r="195" spans="1:8" ht="12.75">
      <c r="A195" s="24" t="s">
        <v>236</v>
      </c>
      <c r="B195" s="24" t="s">
        <v>366</v>
      </c>
      <c r="C195" s="30" t="s">
        <v>686</v>
      </c>
      <c r="D195" s="24" t="s">
        <v>19</v>
      </c>
      <c r="E195" s="24" t="s">
        <v>928</v>
      </c>
      <c r="G195" s="24"/>
      <c r="H195" s="24"/>
    </row>
    <row r="196" spans="1:8" ht="12.75">
      <c r="A196" s="24" t="s">
        <v>237</v>
      </c>
      <c r="B196" s="24" t="s">
        <v>390</v>
      </c>
      <c r="C196" s="30" t="s">
        <v>687</v>
      </c>
      <c r="D196" s="24" t="s">
        <v>783</v>
      </c>
      <c r="E196" s="24" t="s">
        <v>929</v>
      </c>
      <c r="G196" s="24"/>
      <c r="H196" s="24"/>
    </row>
    <row r="197" spans="1:8" ht="12.75">
      <c r="A197" s="24" t="s">
        <v>238</v>
      </c>
      <c r="B197" s="24" t="s">
        <v>336</v>
      </c>
      <c r="C197" s="30" t="s">
        <v>688</v>
      </c>
      <c r="D197" s="24" t="s">
        <v>19</v>
      </c>
      <c r="E197" s="24" t="s">
        <v>930</v>
      </c>
      <c r="G197" s="24"/>
      <c r="H197" s="24"/>
    </row>
    <row r="198" spans="1:8" ht="12.75">
      <c r="A198" s="24" t="s">
        <v>239</v>
      </c>
      <c r="B198" s="24" t="s">
        <v>450</v>
      </c>
      <c r="C198" s="30" t="s">
        <v>689</v>
      </c>
      <c r="D198" s="24" t="s">
        <v>19</v>
      </c>
      <c r="E198" s="24" t="s">
        <v>931</v>
      </c>
      <c r="G198" s="24"/>
      <c r="H198" s="24"/>
    </row>
    <row r="199" spans="1:8" ht="12.75">
      <c r="A199" s="24" t="s">
        <v>240</v>
      </c>
      <c r="B199" s="24" t="s">
        <v>402</v>
      </c>
      <c r="C199" s="30" t="s">
        <v>690</v>
      </c>
      <c r="D199" s="24" t="s">
        <v>19</v>
      </c>
      <c r="E199" s="24" t="s">
        <v>932</v>
      </c>
      <c r="G199" s="24"/>
      <c r="H199" s="24"/>
    </row>
    <row r="200" spans="1:8" ht="12.75">
      <c r="A200" s="24" t="s">
        <v>241</v>
      </c>
      <c r="B200" s="24" t="s">
        <v>433</v>
      </c>
      <c r="C200" s="30" t="s">
        <v>691</v>
      </c>
      <c r="D200" s="24" t="s">
        <v>19</v>
      </c>
      <c r="E200" s="24" t="s">
        <v>933</v>
      </c>
      <c r="F200" s="24"/>
      <c r="H200" s="24"/>
    </row>
    <row r="201" spans="1:8" ht="12.75">
      <c r="A201" s="24" t="s">
        <v>242</v>
      </c>
      <c r="B201" s="24" t="s">
        <v>451</v>
      </c>
      <c r="C201" s="30" t="s">
        <v>692</v>
      </c>
      <c r="D201" s="24" t="s">
        <v>19</v>
      </c>
      <c r="E201" s="24" t="s">
        <v>934</v>
      </c>
      <c r="G201" s="24"/>
      <c r="H201" s="24"/>
    </row>
    <row r="202" spans="1:8" ht="12.75">
      <c r="A202" s="24" t="s">
        <v>243</v>
      </c>
      <c r="B202" s="24" t="s">
        <v>452</v>
      </c>
      <c r="C202" s="30" t="s">
        <v>1085</v>
      </c>
      <c r="D202" s="24" t="s">
        <v>783</v>
      </c>
      <c r="E202" s="24" t="s">
        <v>935</v>
      </c>
      <c r="G202" s="24"/>
      <c r="H202" s="24"/>
    </row>
    <row r="203" spans="1:8" ht="12.75">
      <c r="A203" s="24" t="s">
        <v>244</v>
      </c>
      <c r="B203" s="24" t="s">
        <v>451</v>
      </c>
      <c r="C203" s="30" t="s">
        <v>693</v>
      </c>
      <c r="D203" s="24" t="s">
        <v>19</v>
      </c>
      <c r="E203" s="24" t="s">
        <v>936</v>
      </c>
      <c r="G203" s="24"/>
      <c r="H203" s="24"/>
    </row>
    <row r="204" spans="1:8" ht="12.75">
      <c r="A204" s="24" t="s">
        <v>1074</v>
      </c>
      <c r="B204" s="24" t="s">
        <v>453</v>
      </c>
      <c r="C204" s="30" t="s">
        <v>694</v>
      </c>
      <c r="D204" s="24" t="s">
        <v>783</v>
      </c>
      <c r="E204" s="24" t="s">
        <v>1092</v>
      </c>
      <c r="F204" s="24"/>
      <c r="H204" s="24"/>
    </row>
    <row r="205" spans="1:8" ht="12.75">
      <c r="A205" s="24" t="s">
        <v>245</v>
      </c>
      <c r="B205" s="24" t="s">
        <v>433</v>
      </c>
      <c r="C205" s="30" t="s">
        <v>695</v>
      </c>
      <c r="D205" s="24" t="s">
        <v>19</v>
      </c>
      <c r="E205" s="24" t="s">
        <v>937</v>
      </c>
      <c r="F205" s="24"/>
      <c r="H205" s="24"/>
    </row>
    <row r="206" spans="1:8" ht="12.75">
      <c r="A206" s="24" t="s">
        <v>246</v>
      </c>
      <c r="B206" s="24" t="s">
        <v>454</v>
      </c>
      <c r="C206" s="30" t="s">
        <v>696</v>
      </c>
      <c r="D206" s="24" t="s">
        <v>783</v>
      </c>
      <c r="E206" s="24" t="s">
        <v>938</v>
      </c>
      <c r="G206" s="24"/>
      <c r="H206" s="24"/>
    </row>
    <row r="207" spans="1:8" ht="12.75">
      <c r="A207" s="24" t="s">
        <v>247</v>
      </c>
      <c r="B207" s="24" t="s">
        <v>472</v>
      </c>
      <c r="C207" s="30" t="s">
        <v>697</v>
      </c>
      <c r="D207" s="24" t="s">
        <v>19</v>
      </c>
      <c r="E207" s="24" t="s">
        <v>939</v>
      </c>
      <c r="G207" s="24"/>
      <c r="H207" s="24"/>
    </row>
    <row r="208" spans="1:8" ht="12.75">
      <c r="A208" s="24" t="s">
        <v>248</v>
      </c>
      <c r="B208" s="24" t="s">
        <v>455</v>
      </c>
      <c r="C208" s="30" t="s">
        <v>698</v>
      </c>
      <c r="D208" s="24" t="s">
        <v>19</v>
      </c>
      <c r="E208" s="24" t="s">
        <v>826</v>
      </c>
      <c r="G208" s="24"/>
      <c r="H208" s="24"/>
    </row>
    <row r="209" spans="1:8" ht="12.75">
      <c r="A209" s="24" t="s">
        <v>249</v>
      </c>
      <c r="B209" s="24" t="s">
        <v>342</v>
      </c>
      <c r="C209" s="30" t="s">
        <v>699</v>
      </c>
      <c r="D209" s="24" t="s">
        <v>19</v>
      </c>
      <c r="E209" s="24" t="s">
        <v>940</v>
      </c>
      <c r="G209" s="24"/>
      <c r="H209" s="24"/>
    </row>
    <row r="210" spans="1:8" ht="12.75">
      <c r="A210" s="24" t="s">
        <v>250</v>
      </c>
      <c r="B210" s="24" t="s">
        <v>456</v>
      </c>
      <c r="C210" s="30" t="s">
        <v>700</v>
      </c>
      <c r="D210" s="24" t="s">
        <v>19</v>
      </c>
      <c r="E210" s="24" t="s">
        <v>941</v>
      </c>
      <c r="G210" s="24"/>
      <c r="H210" s="24"/>
    </row>
    <row r="211" spans="1:8" ht="12.75">
      <c r="A211" s="24" t="s">
        <v>251</v>
      </c>
      <c r="B211" s="24" t="s">
        <v>433</v>
      </c>
      <c r="C211" s="30" t="s">
        <v>701</v>
      </c>
      <c r="D211" s="24" t="s">
        <v>19</v>
      </c>
      <c r="E211" s="24" t="s">
        <v>942</v>
      </c>
      <c r="F211" s="24"/>
      <c r="H211" s="24"/>
    </row>
    <row r="212" spans="1:8" ht="12.75">
      <c r="A212" s="24" t="s">
        <v>252</v>
      </c>
      <c r="B212" s="24" t="s">
        <v>457</v>
      </c>
      <c r="C212" s="30" t="s">
        <v>702</v>
      </c>
      <c r="D212" s="24" t="s">
        <v>19</v>
      </c>
      <c r="E212" s="24" t="s">
        <v>943</v>
      </c>
      <c r="G212" s="24"/>
      <c r="H212" s="24"/>
    </row>
    <row r="213" spans="1:8" ht="12.75">
      <c r="A213" s="24" t="s">
        <v>253</v>
      </c>
      <c r="B213" s="24" t="s">
        <v>458</v>
      </c>
      <c r="C213" s="30" t="s">
        <v>703</v>
      </c>
      <c r="D213" s="24" t="s">
        <v>19</v>
      </c>
      <c r="E213" s="24" t="s">
        <v>944</v>
      </c>
      <c r="G213" s="24"/>
      <c r="H213" s="24"/>
    </row>
    <row r="214" spans="1:8" ht="12.75">
      <c r="A214" s="24" t="s">
        <v>254</v>
      </c>
      <c r="B214" s="24" t="s">
        <v>459</v>
      </c>
      <c r="C214" s="30" t="s">
        <v>704</v>
      </c>
      <c r="D214" s="24" t="s">
        <v>19</v>
      </c>
      <c r="E214" s="24" t="s">
        <v>934</v>
      </c>
      <c r="G214" s="24"/>
      <c r="H214" s="24"/>
    </row>
    <row r="215" spans="1:8" ht="12.75">
      <c r="A215" s="24" t="s">
        <v>255</v>
      </c>
      <c r="B215" s="24" t="s">
        <v>358</v>
      </c>
      <c r="C215" s="30" t="s">
        <v>705</v>
      </c>
      <c r="D215" s="24" t="s">
        <v>19</v>
      </c>
      <c r="E215" s="24" t="s">
        <v>945</v>
      </c>
      <c r="F215" s="24"/>
      <c r="H215" s="24"/>
    </row>
    <row r="216" spans="1:8" ht="12.75">
      <c r="A216" s="24" t="s">
        <v>256</v>
      </c>
      <c r="B216" s="24" t="s">
        <v>460</v>
      </c>
      <c r="C216" s="30" t="s">
        <v>706</v>
      </c>
      <c r="D216" s="24" t="s">
        <v>19</v>
      </c>
      <c r="E216" s="24" t="s">
        <v>946</v>
      </c>
      <c r="F216" s="24"/>
      <c r="H216" s="24"/>
    </row>
    <row r="217" spans="1:9" ht="12.75">
      <c r="A217" s="24" t="s">
        <v>257</v>
      </c>
      <c r="B217" s="24" t="s">
        <v>461</v>
      </c>
      <c r="C217" s="30" t="s">
        <v>707</v>
      </c>
      <c r="D217" s="24" t="s">
        <v>19</v>
      </c>
      <c r="E217" s="24" t="s">
        <v>947</v>
      </c>
      <c r="F217" s="24"/>
      <c r="H217" s="24"/>
      <c r="I217" s="24"/>
    </row>
    <row r="218" spans="1:8" ht="12.75">
      <c r="A218" s="24" t="s">
        <v>258</v>
      </c>
      <c r="B218" s="24" t="s">
        <v>462</v>
      </c>
      <c r="C218" s="30" t="s">
        <v>708</v>
      </c>
      <c r="D218" s="24" t="s">
        <v>19</v>
      </c>
      <c r="E218" s="24" t="s">
        <v>948</v>
      </c>
      <c r="G218" s="24"/>
      <c r="H218" s="24"/>
    </row>
    <row r="219" spans="1:8" ht="12.75">
      <c r="A219" s="24" t="s">
        <v>259</v>
      </c>
      <c r="B219" s="24" t="s">
        <v>366</v>
      </c>
      <c r="C219" s="30" t="s">
        <v>709</v>
      </c>
      <c r="D219" s="24" t="s">
        <v>19</v>
      </c>
      <c r="E219" s="24" t="s">
        <v>949</v>
      </c>
      <c r="G219" s="24"/>
      <c r="H219" s="24"/>
    </row>
    <row r="220" spans="1:8" ht="12.75">
      <c r="A220" s="24" t="s">
        <v>260</v>
      </c>
      <c r="B220" s="24" t="s">
        <v>427</v>
      </c>
      <c r="C220" s="30" t="s">
        <v>710</v>
      </c>
      <c r="D220" s="24" t="s">
        <v>19</v>
      </c>
      <c r="E220" s="24" t="s">
        <v>950</v>
      </c>
      <c r="F220" s="24"/>
      <c r="H220" s="24"/>
    </row>
    <row r="221" spans="1:8" ht="12.75">
      <c r="A221" s="24" t="s">
        <v>261</v>
      </c>
      <c r="B221" s="24" t="s">
        <v>463</v>
      </c>
      <c r="C221" s="30" t="s">
        <v>711</v>
      </c>
      <c r="D221" s="24" t="s">
        <v>19</v>
      </c>
      <c r="E221" s="24" t="s">
        <v>951</v>
      </c>
      <c r="G221" s="24"/>
      <c r="H221" s="24"/>
    </row>
    <row r="222" spans="1:8" ht="12.75">
      <c r="A222" s="24" t="s">
        <v>262</v>
      </c>
      <c r="B222" s="24" t="s">
        <v>439</v>
      </c>
      <c r="C222" s="30" t="s">
        <v>712</v>
      </c>
      <c r="D222" s="24" t="s">
        <v>19</v>
      </c>
      <c r="E222" s="24" t="s">
        <v>952</v>
      </c>
      <c r="G222" s="24"/>
      <c r="H222" s="24"/>
    </row>
    <row r="223" spans="1:8" ht="12.75">
      <c r="A223" s="24" t="s">
        <v>263</v>
      </c>
      <c r="B223" s="24" t="s">
        <v>464</v>
      </c>
      <c r="C223" s="30" t="s">
        <v>713</v>
      </c>
      <c r="D223" s="24" t="s">
        <v>19</v>
      </c>
      <c r="E223" s="24" t="s">
        <v>879</v>
      </c>
      <c r="G223" s="24"/>
      <c r="H223" s="24"/>
    </row>
    <row r="224" spans="1:8" ht="12.75">
      <c r="A224" s="24" t="s">
        <v>264</v>
      </c>
      <c r="B224" s="24" t="s">
        <v>443</v>
      </c>
      <c r="C224" s="30" t="s">
        <v>714</v>
      </c>
      <c r="D224" s="24" t="s">
        <v>19</v>
      </c>
      <c r="E224" s="24" t="s">
        <v>953</v>
      </c>
      <c r="G224" s="24"/>
      <c r="H224" s="24"/>
    </row>
    <row r="225" spans="1:8" ht="12.75">
      <c r="A225" s="24" t="s">
        <v>265</v>
      </c>
      <c r="B225" s="24" t="s">
        <v>341</v>
      </c>
      <c r="C225" s="30" t="s">
        <v>715</v>
      </c>
      <c r="D225" s="24" t="s">
        <v>19</v>
      </c>
      <c r="E225" s="24" t="s">
        <v>954</v>
      </c>
      <c r="G225" s="24"/>
      <c r="H225" s="24"/>
    </row>
    <row r="226" spans="1:8" ht="12.75">
      <c r="A226" s="24" t="s">
        <v>266</v>
      </c>
      <c r="B226" s="24" t="s">
        <v>358</v>
      </c>
      <c r="C226" s="30" t="s">
        <v>716</v>
      </c>
      <c r="D226" s="24" t="s">
        <v>19</v>
      </c>
      <c r="E226" s="24" t="s">
        <v>955</v>
      </c>
      <c r="G226" s="24"/>
      <c r="H226" s="24"/>
    </row>
    <row r="227" spans="1:8" ht="12.75">
      <c r="A227" s="24" t="s">
        <v>267</v>
      </c>
      <c r="B227" s="24" t="s">
        <v>345</v>
      </c>
      <c r="C227" s="30" t="s">
        <v>717</v>
      </c>
      <c r="D227" s="24" t="s">
        <v>19</v>
      </c>
      <c r="E227" s="24" t="s">
        <v>956</v>
      </c>
      <c r="G227" s="24"/>
      <c r="H227" s="24"/>
    </row>
    <row r="228" spans="1:8" ht="12.75">
      <c r="A228" s="24" t="s">
        <v>268</v>
      </c>
      <c r="B228" s="24" t="s">
        <v>465</v>
      </c>
      <c r="C228" s="30" t="s">
        <v>718</v>
      </c>
      <c r="D228" s="24" t="s">
        <v>19</v>
      </c>
      <c r="E228" s="24" t="s">
        <v>957</v>
      </c>
      <c r="F228" s="24"/>
      <c r="H228" s="24"/>
    </row>
    <row r="229" spans="1:8" ht="12.75">
      <c r="A229" s="24" t="s">
        <v>269</v>
      </c>
      <c r="B229" s="24" t="s">
        <v>466</v>
      </c>
      <c r="C229" s="30" t="s">
        <v>719</v>
      </c>
      <c r="D229" s="24" t="s">
        <v>19</v>
      </c>
      <c r="E229" s="24" t="s">
        <v>958</v>
      </c>
      <c r="F229" s="24"/>
      <c r="H229" s="24"/>
    </row>
    <row r="230" spans="1:8" ht="12.75">
      <c r="A230" s="24" t="s">
        <v>270</v>
      </c>
      <c r="B230" s="24" t="s">
        <v>413</v>
      </c>
      <c r="C230" s="30" t="s">
        <v>720</v>
      </c>
      <c r="D230" s="24" t="s">
        <v>19</v>
      </c>
      <c r="E230" s="24" t="s">
        <v>959</v>
      </c>
      <c r="G230" s="24"/>
      <c r="H230" s="24"/>
    </row>
    <row r="231" spans="1:8" ht="12.75">
      <c r="A231" s="24" t="s">
        <v>271</v>
      </c>
      <c r="B231" s="24" t="s">
        <v>467</v>
      </c>
      <c r="C231" s="30" t="s">
        <v>721</v>
      </c>
      <c r="D231" s="24" t="s">
        <v>19</v>
      </c>
      <c r="E231" s="24" t="s">
        <v>960</v>
      </c>
      <c r="G231" s="24"/>
      <c r="H231" s="24"/>
    </row>
    <row r="232" spans="1:8" ht="12.75">
      <c r="A232" s="24" t="s">
        <v>272</v>
      </c>
      <c r="B232" s="24" t="s">
        <v>467</v>
      </c>
      <c r="C232" s="30" t="s">
        <v>722</v>
      </c>
      <c r="D232" s="24" t="s">
        <v>19</v>
      </c>
      <c r="E232" s="24" t="s">
        <v>960</v>
      </c>
      <c r="G232" s="24"/>
      <c r="H232" s="24"/>
    </row>
    <row r="233" spans="1:8" ht="12.75">
      <c r="A233" s="24" t="s">
        <v>273</v>
      </c>
      <c r="B233" s="24" t="s">
        <v>334</v>
      </c>
      <c r="C233" s="30" t="s">
        <v>723</v>
      </c>
      <c r="D233" s="24" t="s">
        <v>19</v>
      </c>
      <c r="E233" s="24" t="s">
        <v>961</v>
      </c>
      <c r="G233" s="24"/>
      <c r="H233" s="24"/>
    </row>
    <row r="234" spans="1:8" ht="12.75">
      <c r="A234" s="24" t="s">
        <v>274</v>
      </c>
      <c r="B234" s="24" t="s">
        <v>367</v>
      </c>
      <c r="C234" s="30" t="s">
        <v>724</v>
      </c>
      <c r="D234" s="24" t="s">
        <v>19</v>
      </c>
      <c r="E234" s="24" t="s">
        <v>1052</v>
      </c>
      <c r="G234" s="24"/>
      <c r="H234" s="24"/>
    </row>
    <row r="235" spans="1:8" ht="12.75">
      <c r="A235" s="24" t="s">
        <v>275</v>
      </c>
      <c r="B235" s="24" t="s">
        <v>367</v>
      </c>
      <c r="C235" s="30" t="s">
        <v>725</v>
      </c>
      <c r="D235" s="24" t="s">
        <v>19</v>
      </c>
      <c r="E235" s="24" t="s">
        <v>962</v>
      </c>
      <c r="F235" s="24"/>
      <c r="H235" s="24"/>
    </row>
    <row r="236" spans="1:8" ht="12.75">
      <c r="A236" s="24" t="s">
        <v>276</v>
      </c>
      <c r="B236" s="24" t="s">
        <v>468</v>
      </c>
      <c r="C236" s="30" t="s">
        <v>726</v>
      </c>
      <c r="D236" s="24" t="s">
        <v>19</v>
      </c>
      <c r="E236" s="24" t="s">
        <v>963</v>
      </c>
      <c r="G236" s="24"/>
      <c r="H236" s="24"/>
    </row>
    <row r="237" spans="1:8" ht="12.75">
      <c r="A237" s="24" t="s">
        <v>277</v>
      </c>
      <c r="B237" s="24" t="s">
        <v>468</v>
      </c>
      <c r="C237" s="30" t="s">
        <v>727</v>
      </c>
      <c r="D237" s="24" t="s">
        <v>19</v>
      </c>
      <c r="E237" s="24" t="s">
        <v>964</v>
      </c>
      <c r="G237" s="24"/>
      <c r="H237" s="24"/>
    </row>
    <row r="238" spans="1:8" ht="12.75">
      <c r="A238" s="24" t="s">
        <v>278</v>
      </c>
      <c r="B238" s="24" t="s">
        <v>469</v>
      </c>
      <c r="C238" s="30" t="s">
        <v>728</v>
      </c>
      <c r="D238" s="24" t="s">
        <v>19</v>
      </c>
      <c r="E238" s="24" t="s">
        <v>965</v>
      </c>
      <c r="F238" s="24"/>
      <c r="H238" s="24"/>
    </row>
    <row r="239" spans="1:8" ht="12.75">
      <c r="A239" s="24" t="s">
        <v>279</v>
      </c>
      <c r="B239" s="24" t="s">
        <v>407</v>
      </c>
      <c r="C239" s="30" t="s">
        <v>729</v>
      </c>
      <c r="D239" s="24" t="s">
        <v>19</v>
      </c>
      <c r="E239" s="24" t="s">
        <v>966</v>
      </c>
      <c r="G239" s="24"/>
      <c r="H239" s="24"/>
    </row>
    <row r="240" spans="1:8" ht="12.75">
      <c r="A240" s="24" t="s">
        <v>280</v>
      </c>
      <c r="B240" s="24" t="s">
        <v>470</v>
      </c>
      <c r="C240" s="30" t="s">
        <v>730</v>
      </c>
      <c r="D240" s="24" t="s">
        <v>19</v>
      </c>
      <c r="E240" s="24" t="s">
        <v>967</v>
      </c>
      <c r="G240" s="24"/>
      <c r="H240" s="24"/>
    </row>
    <row r="241" spans="1:9" ht="12.75">
      <c r="A241" s="24" t="s">
        <v>281</v>
      </c>
      <c r="B241" s="24" t="s">
        <v>471</v>
      </c>
      <c r="C241" s="30" t="s">
        <v>731</v>
      </c>
      <c r="D241" s="24" t="s">
        <v>19</v>
      </c>
      <c r="E241" s="24" t="s">
        <v>968</v>
      </c>
      <c r="G241" s="24"/>
      <c r="H241" s="24"/>
      <c r="I241" s="24"/>
    </row>
    <row r="242" spans="1:8" ht="12.75">
      <c r="A242" s="24" t="s">
        <v>282</v>
      </c>
      <c r="B242" s="24" t="s">
        <v>472</v>
      </c>
      <c r="C242" s="30" t="s">
        <v>732</v>
      </c>
      <c r="D242" s="24" t="s">
        <v>19</v>
      </c>
      <c r="E242" s="24" t="s">
        <v>969</v>
      </c>
      <c r="G242" s="24"/>
      <c r="H242" s="24"/>
    </row>
    <row r="243" spans="1:8" ht="12.75">
      <c r="A243" s="24" t="s">
        <v>283</v>
      </c>
      <c r="B243" s="24" t="s">
        <v>341</v>
      </c>
      <c r="C243" s="30" t="s">
        <v>733</v>
      </c>
      <c r="D243" s="24" t="s">
        <v>19</v>
      </c>
      <c r="E243" s="24" t="s">
        <v>970</v>
      </c>
      <c r="G243" s="24"/>
      <c r="H243" s="24"/>
    </row>
    <row r="244" spans="1:8" ht="12.75">
      <c r="A244" s="24" t="s">
        <v>284</v>
      </c>
      <c r="B244" s="24" t="s">
        <v>473</v>
      </c>
      <c r="C244" s="30" t="s">
        <v>734</v>
      </c>
      <c r="D244" s="24" t="s">
        <v>19</v>
      </c>
      <c r="E244" s="24" t="s">
        <v>971</v>
      </c>
      <c r="F244" s="24"/>
      <c r="H244" s="24"/>
    </row>
    <row r="245" spans="1:8" ht="12.75">
      <c r="A245" s="24" t="s">
        <v>285</v>
      </c>
      <c r="B245" s="24" t="s">
        <v>474</v>
      </c>
      <c r="C245" s="30" t="s">
        <v>735</v>
      </c>
      <c r="D245" s="24" t="s">
        <v>19</v>
      </c>
      <c r="E245" s="24" t="s">
        <v>1053</v>
      </c>
      <c r="G245" s="24"/>
      <c r="H245" s="24"/>
    </row>
    <row r="246" spans="1:8" ht="12.75">
      <c r="A246" s="24" t="s">
        <v>286</v>
      </c>
      <c r="B246" s="24" t="s">
        <v>374</v>
      </c>
      <c r="C246" s="30" t="s">
        <v>736</v>
      </c>
      <c r="D246" s="24" t="s">
        <v>19</v>
      </c>
      <c r="E246" s="24" t="s">
        <v>972</v>
      </c>
      <c r="G246" s="24"/>
      <c r="H246" s="24"/>
    </row>
    <row r="247" spans="1:8" ht="12.75">
      <c r="A247" s="24" t="s">
        <v>287</v>
      </c>
      <c r="B247" s="24" t="s">
        <v>342</v>
      </c>
      <c r="C247" s="30" t="s">
        <v>737</v>
      </c>
      <c r="D247" s="24" t="s">
        <v>19</v>
      </c>
      <c r="E247" s="24" t="s">
        <v>973</v>
      </c>
      <c r="F247" s="24"/>
      <c r="H247" s="24"/>
    </row>
    <row r="248" spans="1:8" ht="12.75">
      <c r="A248" s="24" t="s">
        <v>288</v>
      </c>
      <c r="B248" s="24" t="s">
        <v>342</v>
      </c>
      <c r="C248" s="30" t="s">
        <v>738</v>
      </c>
      <c r="D248" s="24" t="s">
        <v>19</v>
      </c>
      <c r="E248" s="24" t="s">
        <v>974</v>
      </c>
      <c r="G248" s="24"/>
      <c r="H248" s="24"/>
    </row>
    <row r="249" spans="1:8" ht="12.75">
      <c r="A249" s="24" t="s">
        <v>289</v>
      </c>
      <c r="B249" s="24" t="s">
        <v>475</v>
      </c>
      <c r="C249" s="30" t="s">
        <v>739</v>
      </c>
      <c r="D249" s="24" t="s">
        <v>19</v>
      </c>
      <c r="E249" s="24" t="s">
        <v>975</v>
      </c>
      <c r="G249" s="24"/>
      <c r="H249" s="24"/>
    </row>
    <row r="250" spans="1:8" ht="12.75">
      <c r="A250" s="24" t="s">
        <v>290</v>
      </c>
      <c r="B250" s="24" t="s">
        <v>476</v>
      </c>
      <c r="C250" s="30" t="s">
        <v>740</v>
      </c>
      <c r="D250" s="24" t="s">
        <v>19</v>
      </c>
      <c r="E250" s="24" t="s">
        <v>976</v>
      </c>
      <c r="G250" s="24"/>
      <c r="H250" s="24"/>
    </row>
    <row r="251" spans="1:8" ht="12.75">
      <c r="A251" s="24" t="s">
        <v>291</v>
      </c>
      <c r="B251" s="24" t="s">
        <v>451</v>
      </c>
      <c r="C251" s="30" t="s">
        <v>741</v>
      </c>
      <c r="D251" s="24" t="s">
        <v>19</v>
      </c>
      <c r="E251" s="24" t="s">
        <v>977</v>
      </c>
      <c r="F251" s="24"/>
      <c r="H251" s="24"/>
    </row>
    <row r="252" spans="1:8" ht="12.75">
      <c r="A252" s="24" t="s">
        <v>292</v>
      </c>
      <c r="B252" s="24" t="s">
        <v>345</v>
      </c>
      <c r="C252" s="30" t="s">
        <v>742</v>
      </c>
      <c r="D252" s="24" t="s">
        <v>19</v>
      </c>
      <c r="E252" s="24" t="s">
        <v>978</v>
      </c>
      <c r="G252" s="24"/>
      <c r="H252" s="24"/>
    </row>
    <row r="253" spans="1:8" ht="12.75">
      <c r="A253" s="24" t="s">
        <v>293</v>
      </c>
      <c r="B253" s="24" t="s">
        <v>477</v>
      </c>
      <c r="C253" s="30" t="s">
        <v>743</v>
      </c>
      <c r="D253" s="24" t="s">
        <v>19</v>
      </c>
      <c r="E253" s="24" t="s">
        <v>979</v>
      </c>
      <c r="F253" s="24"/>
      <c r="H253" s="24"/>
    </row>
    <row r="254" spans="1:8" ht="12.75">
      <c r="A254" s="24" t="s">
        <v>294</v>
      </c>
      <c r="B254" s="24" t="s">
        <v>478</v>
      </c>
      <c r="C254" s="30" t="s">
        <v>744</v>
      </c>
      <c r="D254" s="24" t="s">
        <v>19</v>
      </c>
      <c r="E254" s="24" t="s">
        <v>980</v>
      </c>
      <c r="F254" s="24"/>
      <c r="H254" s="24"/>
    </row>
    <row r="255" spans="1:8" ht="12.75">
      <c r="A255" s="24" t="s">
        <v>295</v>
      </c>
      <c r="B255" s="24" t="s">
        <v>479</v>
      </c>
      <c r="C255" s="30" t="s">
        <v>745</v>
      </c>
      <c r="D255" s="24" t="s">
        <v>19</v>
      </c>
      <c r="E255" s="24" t="s">
        <v>953</v>
      </c>
      <c r="G255" s="24"/>
      <c r="H255" s="24"/>
    </row>
    <row r="256" spans="1:8" ht="12.75">
      <c r="A256" s="24" t="s">
        <v>296</v>
      </c>
      <c r="B256" s="24" t="s">
        <v>479</v>
      </c>
      <c r="C256" s="30" t="s">
        <v>746</v>
      </c>
      <c r="D256" s="24" t="s">
        <v>19</v>
      </c>
      <c r="E256" s="24" t="s">
        <v>981</v>
      </c>
      <c r="G256" s="24"/>
      <c r="H256" s="24"/>
    </row>
    <row r="257" spans="1:8" ht="12.75">
      <c r="A257" s="24" t="s">
        <v>297</v>
      </c>
      <c r="B257" s="24" t="s">
        <v>339</v>
      </c>
      <c r="C257" s="30" t="s">
        <v>747</v>
      </c>
      <c r="D257" s="24" t="s">
        <v>19</v>
      </c>
      <c r="E257" s="24" t="s">
        <v>982</v>
      </c>
      <c r="F257" s="24"/>
      <c r="H257" s="24"/>
    </row>
    <row r="258" spans="1:8" ht="12.75">
      <c r="A258" s="24" t="s">
        <v>298</v>
      </c>
      <c r="B258" s="24" t="s">
        <v>338</v>
      </c>
      <c r="C258" s="30" t="s">
        <v>748</v>
      </c>
      <c r="D258" s="24" t="s">
        <v>19</v>
      </c>
      <c r="E258" s="24" t="s">
        <v>854</v>
      </c>
      <c r="G258" s="24"/>
      <c r="H258" s="24"/>
    </row>
    <row r="259" spans="1:8" ht="12.75">
      <c r="A259" s="24" t="s">
        <v>299</v>
      </c>
      <c r="B259" s="24" t="s">
        <v>422</v>
      </c>
      <c r="C259" s="30" t="s">
        <v>749</v>
      </c>
      <c r="D259" s="24" t="s">
        <v>19</v>
      </c>
      <c r="E259" s="24" t="s">
        <v>983</v>
      </c>
      <c r="G259" s="24"/>
      <c r="H259" s="24"/>
    </row>
    <row r="260" spans="1:8" ht="12.75">
      <c r="A260" s="24" t="s">
        <v>300</v>
      </c>
      <c r="B260" s="24" t="s">
        <v>480</v>
      </c>
      <c r="C260" s="30" t="s">
        <v>750</v>
      </c>
      <c r="D260" s="24" t="s">
        <v>19</v>
      </c>
      <c r="E260" s="24" t="s">
        <v>984</v>
      </c>
      <c r="G260" s="24"/>
      <c r="H260" s="24"/>
    </row>
    <row r="261" spans="1:8" ht="12.75">
      <c r="A261" s="24" t="s">
        <v>301</v>
      </c>
      <c r="B261" s="24" t="s">
        <v>481</v>
      </c>
      <c r="C261" s="30" t="s">
        <v>751</v>
      </c>
      <c r="D261" s="24" t="s">
        <v>19</v>
      </c>
      <c r="E261" s="24" t="s">
        <v>985</v>
      </c>
      <c r="F261" s="24"/>
      <c r="H261" s="24"/>
    </row>
    <row r="262" spans="1:8" ht="12.75">
      <c r="A262" s="24" t="s">
        <v>302</v>
      </c>
      <c r="B262" s="24" t="s">
        <v>482</v>
      </c>
      <c r="C262" s="30" t="s">
        <v>752</v>
      </c>
      <c r="D262" s="24" t="s">
        <v>19</v>
      </c>
      <c r="E262" s="24" t="s">
        <v>986</v>
      </c>
      <c r="F262" s="24"/>
      <c r="H262" s="24"/>
    </row>
    <row r="263" spans="1:8" ht="12.75">
      <c r="A263" s="24" t="s">
        <v>303</v>
      </c>
      <c r="B263" s="24" t="s">
        <v>483</v>
      </c>
      <c r="C263" s="30" t="s">
        <v>753</v>
      </c>
      <c r="D263" s="24" t="s">
        <v>19</v>
      </c>
      <c r="E263" s="24" t="s">
        <v>987</v>
      </c>
      <c r="F263" s="24"/>
      <c r="H263" s="24"/>
    </row>
    <row r="264" spans="1:8" ht="12.75">
      <c r="A264" s="24" t="s">
        <v>304</v>
      </c>
      <c r="B264" s="24" t="s">
        <v>484</v>
      </c>
      <c r="C264" s="30" t="s">
        <v>754</v>
      </c>
      <c r="D264" s="24" t="s">
        <v>19</v>
      </c>
      <c r="E264" s="24" t="s">
        <v>988</v>
      </c>
      <c r="G264" s="24"/>
      <c r="H264" s="24"/>
    </row>
    <row r="265" spans="1:8" ht="12.75">
      <c r="A265" s="24" t="s">
        <v>305</v>
      </c>
      <c r="B265" s="24" t="s">
        <v>485</v>
      </c>
      <c r="C265" s="30" t="s">
        <v>755</v>
      </c>
      <c r="D265" s="24" t="s">
        <v>19</v>
      </c>
      <c r="E265" s="24" t="s">
        <v>989</v>
      </c>
      <c r="G265" s="24"/>
      <c r="H265" s="24"/>
    </row>
    <row r="266" spans="1:8" ht="12.75">
      <c r="A266" s="24" t="s">
        <v>306</v>
      </c>
      <c r="B266" s="24" t="s">
        <v>485</v>
      </c>
      <c r="C266" s="30" t="s">
        <v>756</v>
      </c>
      <c r="D266" s="24" t="s">
        <v>19</v>
      </c>
      <c r="E266" s="24" t="s">
        <v>990</v>
      </c>
      <c r="G266" s="24"/>
      <c r="H266" s="24"/>
    </row>
    <row r="267" spans="1:8" ht="12.75">
      <c r="A267" s="24" t="s">
        <v>307</v>
      </c>
      <c r="B267" s="24" t="s">
        <v>486</v>
      </c>
      <c r="C267" s="30" t="s">
        <v>757</v>
      </c>
      <c r="D267" s="24" t="s">
        <v>19</v>
      </c>
      <c r="E267" s="24" t="s">
        <v>991</v>
      </c>
      <c r="G267" s="24"/>
      <c r="H267" s="24"/>
    </row>
    <row r="268" spans="1:8" ht="12.75">
      <c r="A268" s="24" t="s">
        <v>308</v>
      </c>
      <c r="B268" s="24" t="s">
        <v>487</v>
      </c>
      <c r="C268" s="30" t="s">
        <v>758</v>
      </c>
      <c r="D268" s="24" t="s">
        <v>19</v>
      </c>
      <c r="E268" s="24" t="s">
        <v>992</v>
      </c>
      <c r="F268" s="24"/>
      <c r="H268" s="24"/>
    </row>
    <row r="269" spans="1:8" ht="12.75">
      <c r="A269" s="24" t="s">
        <v>309</v>
      </c>
      <c r="B269" s="24" t="s">
        <v>396</v>
      </c>
      <c r="C269" s="30" t="s">
        <v>759</v>
      </c>
      <c r="D269" s="24" t="s">
        <v>19</v>
      </c>
      <c r="E269" s="24" t="s">
        <v>993</v>
      </c>
      <c r="F269" s="24"/>
      <c r="H269" s="24"/>
    </row>
    <row r="270" spans="1:8" ht="12.75">
      <c r="A270" s="24" t="s">
        <v>310</v>
      </c>
      <c r="B270" s="24" t="s">
        <v>486</v>
      </c>
      <c r="C270" s="30" t="s">
        <v>760</v>
      </c>
      <c r="D270" s="24" t="s">
        <v>19</v>
      </c>
      <c r="E270" s="24" t="s">
        <v>994</v>
      </c>
      <c r="F270" s="24"/>
      <c r="H270" s="24"/>
    </row>
    <row r="271" spans="1:8" ht="12.75">
      <c r="A271" s="24" t="s">
        <v>311</v>
      </c>
      <c r="B271" s="24" t="s">
        <v>488</v>
      </c>
      <c r="C271" s="30" t="s">
        <v>761</v>
      </c>
      <c r="D271" s="24" t="s">
        <v>19</v>
      </c>
      <c r="E271" s="24" t="s">
        <v>995</v>
      </c>
      <c r="G271" s="24"/>
      <c r="H271" s="24"/>
    </row>
    <row r="272" spans="1:8" ht="12.75">
      <c r="A272" s="24" t="s">
        <v>312</v>
      </c>
      <c r="B272" s="24" t="s">
        <v>342</v>
      </c>
      <c r="C272" s="30" t="s">
        <v>762</v>
      </c>
      <c r="D272" s="24" t="s">
        <v>19</v>
      </c>
      <c r="E272" s="24" t="s">
        <v>996</v>
      </c>
      <c r="G272" s="24"/>
      <c r="H272" s="24"/>
    </row>
    <row r="273" spans="1:8" ht="12.75">
      <c r="A273" s="24" t="s">
        <v>313</v>
      </c>
      <c r="B273" s="24" t="s">
        <v>489</v>
      </c>
      <c r="C273" s="30" t="s">
        <v>1086</v>
      </c>
      <c r="D273" s="24" t="s">
        <v>19</v>
      </c>
      <c r="E273" s="24" t="s">
        <v>997</v>
      </c>
      <c r="G273" s="24"/>
      <c r="H273" s="24"/>
    </row>
    <row r="274" spans="1:8" ht="12.75">
      <c r="A274" s="24" t="s">
        <v>314</v>
      </c>
      <c r="B274" s="24" t="s">
        <v>345</v>
      </c>
      <c r="C274" s="30" t="s">
        <v>763</v>
      </c>
      <c r="D274" s="24" t="s">
        <v>19</v>
      </c>
      <c r="E274" s="24" t="s">
        <v>998</v>
      </c>
      <c r="G274" s="24"/>
      <c r="H274" s="24"/>
    </row>
    <row r="275" spans="1:8" ht="12.75">
      <c r="A275" s="24" t="s">
        <v>315</v>
      </c>
      <c r="B275" s="24" t="s">
        <v>338</v>
      </c>
      <c r="C275" s="30" t="s">
        <v>764</v>
      </c>
      <c r="D275" s="24" t="s">
        <v>19</v>
      </c>
      <c r="E275" s="24" t="s">
        <v>999</v>
      </c>
      <c r="F275" s="24"/>
      <c r="H275" s="24"/>
    </row>
    <row r="276" spans="1:8" ht="12.75">
      <c r="A276" s="24" t="s">
        <v>316</v>
      </c>
      <c r="B276" s="24" t="s">
        <v>337</v>
      </c>
      <c r="C276" s="30" t="s">
        <v>765</v>
      </c>
      <c r="D276" s="24" t="s">
        <v>19</v>
      </c>
      <c r="E276" s="24" t="s">
        <v>1000</v>
      </c>
      <c r="F276" s="24"/>
      <c r="H276" s="24"/>
    </row>
    <row r="277" spans="1:8" ht="12.75">
      <c r="A277" s="24" t="s">
        <v>317</v>
      </c>
      <c r="B277" s="24" t="s">
        <v>413</v>
      </c>
      <c r="C277" s="30" t="s">
        <v>766</v>
      </c>
      <c r="D277" s="24" t="s">
        <v>19</v>
      </c>
      <c r="E277" s="24" t="s">
        <v>1001</v>
      </c>
      <c r="G277" s="24"/>
      <c r="H277" s="24"/>
    </row>
    <row r="278" spans="1:8" ht="12.75">
      <c r="A278" s="24" t="s">
        <v>318</v>
      </c>
      <c r="B278" s="24" t="s">
        <v>345</v>
      </c>
      <c r="C278" s="30" t="s">
        <v>767</v>
      </c>
      <c r="D278" s="24" t="s">
        <v>19</v>
      </c>
      <c r="E278" s="24" t="s">
        <v>1002</v>
      </c>
      <c r="G278" s="24"/>
      <c r="H278" s="24"/>
    </row>
    <row r="279" spans="1:8" ht="12.75">
      <c r="A279" s="24" t="s">
        <v>319</v>
      </c>
      <c r="B279" s="24" t="s">
        <v>500</v>
      </c>
      <c r="C279" s="30" t="s">
        <v>768</v>
      </c>
      <c r="D279" s="24" t="s">
        <v>19</v>
      </c>
      <c r="E279" s="24" t="s">
        <v>1054</v>
      </c>
      <c r="G279" s="24"/>
      <c r="H279" s="24"/>
    </row>
    <row r="280" spans="1:8" ht="12.75">
      <c r="A280" s="24" t="s">
        <v>320</v>
      </c>
      <c r="B280" s="24" t="s">
        <v>501</v>
      </c>
      <c r="C280" s="30" t="s">
        <v>769</v>
      </c>
      <c r="D280" s="24" t="s">
        <v>19</v>
      </c>
      <c r="E280" s="24" t="s">
        <v>1055</v>
      </c>
      <c r="G280" s="24"/>
      <c r="H280" s="24"/>
    </row>
    <row r="281" spans="1:9" ht="12.75">
      <c r="A281" s="24" t="s">
        <v>257</v>
      </c>
      <c r="B281" s="24" t="s">
        <v>490</v>
      </c>
      <c r="C281" s="30" t="s">
        <v>770</v>
      </c>
      <c r="D281" s="24" t="s">
        <v>19</v>
      </c>
      <c r="E281" s="24" t="s">
        <v>1003</v>
      </c>
      <c r="G281" s="24"/>
      <c r="H281" s="24"/>
      <c r="I281" s="24"/>
    </row>
    <row r="282" spans="1:8" ht="12.75">
      <c r="A282" s="24" t="s">
        <v>321</v>
      </c>
      <c r="B282" s="24" t="s">
        <v>501</v>
      </c>
      <c r="C282" s="30" t="s">
        <v>771</v>
      </c>
      <c r="D282" s="24" t="s">
        <v>19</v>
      </c>
      <c r="E282" s="24" t="s">
        <v>1056</v>
      </c>
      <c r="G282" s="24"/>
      <c r="H282" s="24"/>
    </row>
    <row r="283" spans="1:8" ht="12.75">
      <c r="A283" s="24" t="s">
        <v>322</v>
      </c>
      <c r="B283" s="24" t="s">
        <v>427</v>
      </c>
      <c r="C283" s="30" t="s">
        <v>772</v>
      </c>
      <c r="D283" s="24" t="s">
        <v>19</v>
      </c>
      <c r="E283" s="24" t="s">
        <v>1004</v>
      </c>
      <c r="G283" s="24"/>
      <c r="H283" s="24"/>
    </row>
    <row r="284" spans="1:8" ht="12.75">
      <c r="A284" s="24" t="s">
        <v>323</v>
      </c>
      <c r="B284" s="24" t="s">
        <v>434</v>
      </c>
      <c r="C284" s="30" t="s">
        <v>773</v>
      </c>
      <c r="D284" s="24" t="s">
        <v>19</v>
      </c>
      <c r="E284" s="24" t="s">
        <v>1005</v>
      </c>
      <c r="G284" s="24"/>
      <c r="H284" s="24"/>
    </row>
    <row r="285" spans="1:8" ht="12.75">
      <c r="A285" s="24" t="s">
        <v>324</v>
      </c>
      <c r="B285" s="24" t="s">
        <v>486</v>
      </c>
      <c r="C285" s="30" t="s">
        <v>774</v>
      </c>
      <c r="D285" s="24" t="s">
        <v>19</v>
      </c>
      <c r="E285" s="24" t="s">
        <v>1005</v>
      </c>
      <c r="G285" s="24"/>
      <c r="H285" s="24"/>
    </row>
    <row r="286" spans="1:8" ht="12.75">
      <c r="A286" s="24" t="s">
        <v>325</v>
      </c>
      <c r="B286" s="24" t="s">
        <v>491</v>
      </c>
      <c r="C286" s="30" t="s">
        <v>775</v>
      </c>
      <c r="D286" s="24" t="s">
        <v>19</v>
      </c>
      <c r="E286" s="24" t="s">
        <v>1006</v>
      </c>
      <c r="G286" s="24"/>
      <c r="H286" s="24"/>
    </row>
    <row r="287" spans="1:8" ht="12.75">
      <c r="A287" s="24" t="s">
        <v>326</v>
      </c>
      <c r="B287" s="24" t="s">
        <v>502</v>
      </c>
      <c r="C287" s="30" t="s">
        <v>776</v>
      </c>
      <c r="D287" s="24" t="s">
        <v>783</v>
      </c>
      <c r="E287" s="24" t="s">
        <v>1057</v>
      </c>
      <c r="G287" s="24"/>
      <c r="H287" s="24"/>
    </row>
    <row r="288" spans="1:8" ht="12.75">
      <c r="A288" s="24" t="s">
        <v>327</v>
      </c>
      <c r="B288" s="24" t="s">
        <v>503</v>
      </c>
      <c r="C288" s="30" t="s">
        <v>777</v>
      </c>
      <c r="D288" s="24" t="s">
        <v>19</v>
      </c>
      <c r="E288" s="24" t="s">
        <v>1058</v>
      </c>
      <c r="F288" s="24"/>
      <c r="H288" s="24"/>
    </row>
    <row r="289" spans="1:8" ht="12.75">
      <c r="A289" s="24" t="s">
        <v>328</v>
      </c>
      <c r="B289" s="24" t="s">
        <v>492</v>
      </c>
      <c r="C289" s="30" t="s">
        <v>778</v>
      </c>
      <c r="D289" s="24" t="s">
        <v>19</v>
      </c>
      <c r="E289" s="24" t="s">
        <v>1007</v>
      </c>
      <c r="G289" s="24"/>
      <c r="H289" s="24"/>
    </row>
    <row r="290" spans="1:8" ht="12.75">
      <c r="A290" s="24" t="s">
        <v>329</v>
      </c>
      <c r="B290" s="24" t="s">
        <v>493</v>
      </c>
      <c r="C290" s="30" t="s">
        <v>779</v>
      </c>
      <c r="D290" s="24" t="s">
        <v>783</v>
      </c>
      <c r="E290" s="24" t="s">
        <v>1008</v>
      </c>
      <c r="G290" s="24"/>
      <c r="H290" s="24"/>
    </row>
    <row r="291" spans="1:8" ht="12.75">
      <c r="A291" s="24" t="s">
        <v>330</v>
      </c>
      <c r="B291" s="24" t="s">
        <v>493</v>
      </c>
      <c r="C291" s="30" t="s">
        <v>780</v>
      </c>
      <c r="D291" s="24" t="s">
        <v>783</v>
      </c>
      <c r="E291" s="24" t="s">
        <v>1009</v>
      </c>
      <c r="G291" s="24"/>
      <c r="H291" s="24"/>
    </row>
    <row r="292" spans="1:8" ht="12.75">
      <c r="A292" s="24" t="s">
        <v>331</v>
      </c>
      <c r="B292" s="24" t="s">
        <v>493</v>
      </c>
      <c r="C292" s="30" t="s">
        <v>781</v>
      </c>
      <c r="D292" s="24" t="s">
        <v>783</v>
      </c>
      <c r="E292" s="24" t="s">
        <v>1010</v>
      </c>
      <c r="G292" s="24"/>
      <c r="H292" s="24"/>
    </row>
    <row r="293" spans="1:8" ht="12.75">
      <c r="A293" s="24" t="s">
        <v>332</v>
      </c>
      <c r="B293" s="24" t="s">
        <v>346</v>
      </c>
      <c r="C293" s="30" t="s">
        <v>782</v>
      </c>
      <c r="D293" s="24" t="s">
        <v>783</v>
      </c>
      <c r="E293" s="24" t="s">
        <v>1011</v>
      </c>
      <c r="G293" s="24"/>
      <c r="H293" s="24"/>
    </row>
    <row r="294" spans="1:8" s="35" customFormat="1" ht="12.75">
      <c r="A294" s="33" t="s">
        <v>1094</v>
      </c>
      <c r="B294" s="33" t="s">
        <v>1093</v>
      </c>
      <c r="C294" s="34" t="s">
        <v>556</v>
      </c>
      <c r="D294" s="33" t="s">
        <v>19</v>
      </c>
      <c r="E294" s="33" t="s">
        <v>1095</v>
      </c>
      <c r="G294" s="36"/>
      <c r="H294" s="33"/>
    </row>
  </sheetData>
  <sheetProtection/>
  <dataValidations count="2">
    <dataValidation allowBlank="1" showInputMessage="1" showErrorMessage="1" sqref="H1">
      <formula1>"独立完成_x0000_第一完成人(非独立完成)_x0000_非第一完成人(非独立完成)"</formula1>
    </dataValidation>
    <dataValidation allowBlank="1" showInputMessage="1" showErrorMessage="1" sqref="D1">
      <formula1>"SCI收录_x0000_EI收录_x0000_其他收录"</formula1>
    </dataValidation>
  </dataValidation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28.7109375" style="0" customWidth="1"/>
    <col min="2" max="2" width="20.7109375" style="5" customWidth="1"/>
    <col min="3" max="5" width="20.7109375" style="0" customWidth="1"/>
    <col min="6" max="6" width="27.421875" style="0" customWidth="1"/>
    <col min="7" max="8" width="25.00390625" style="0" customWidth="1"/>
    <col min="9" max="14" width="20.7109375" style="0" customWidth="1"/>
  </cols>
  <sheetData>
    <row r="1" spans="1:2" s="1" customFormat="1" ht="30" customHeight="1">
      <c r="A1" s="6" t="s">
        <v>13</v>
      </c>
      <c r="B1" s="7"/>
    </row>
    <row r="2" spans="1:14" s="2" customFormat="1" ht="19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20" t="s">
        <v>55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</row>
    <row r="3" spans="1:14" s="3" customFormat="1" ht="15.75" customHeight="1">
      <c r="A3" s="9" t="s">
        <v>14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16</v>
      </c>
      <c r="H3" s="21" t="s">
        <v>56</v>
      </c>
      <c r="I3" s="9" t="s">
        <v>16</v>
      </c>
      <c r="J3" s="9" t="s">
        <v>20</v>
      </c>
      <c r="K3" s="9" t="s">
        <v>21</v>
      </c>
      <c r="L3" s="9" t="s">
        <v>22</v>
      </c>
      <c r="M3" s="9" t="s">
        <v>23</v>
      </c>
      <c r="N3" s="9" t="s">
        <v>21</v>
      </c>
    </row>
    <row r="4" spans="1:14" s="3" customFormat="1" ht="15.75" customHeight="1">
      <c r="A4" s="9" t="s">
        <v>24</v>
      </c>
      <c r="B4" s="9" t="s">
        <v>25</v>
      </c>
      <c r="C4" s="9" t="s">
        <v>16</v>
      </c>
      <c r="D4" s="9" t="s">
        <v>26</v>
      </c>
      <c r="E4" s="9" t="s">
        <v>18</v>
      </c>
      <c r="F4" s="9" t="s">
        <v>19</v>
      </c>
      <c r="G4" s="9" t="s">
        <v>16</v>
      </c>
      <c r="H4" s="22" t="s">
        <v>57</v>
      </c>
      <c r="I4" s="9" t="s">
        <v>16</v>
      </c>
      <c r="J4" s="9" t="s">
        <v>27</v>
      </c>
      <c r="K4" s="9" t="s">
        <v>21</v>
      </c>
      <c r="L4" s="9" t="s">
        <v>28</v>
      </c>
      <c r="M4" s="9" t="s">
        <v>29</v>
      </c>
      <c r="N4" s="9" t="s">
        <v>21</v>
      </c>
    </row>
    <row r="5" spans="1:6" s="4" customFormat="1" ht="30" customHeight="1">
      <c r="A5" s="6" t="s">
        <v>30</v>
      </c>
      <c r="B5" s="6" t="s">
        <v>31</v>
      </c>
      <c r="F5" s="10"/>
    </row>
    <row r="6" spans="1:2" ht="12.75">
      <c r="A6" s="11" t="s">
        <v>32</v>
      </c>
      <c r="B6" s="12" t="s">
        <v>33</v>
      </c>
    </row>
    <row r="7" ht="12.75">
      <c r="A7" s="11" t="s">
        <v>34</v>
      </c>
    </row>
    <row r="8" spans="1:2" ht="12.75">
      <c r="A8" s="11" t="s">
        <v>35</v>
      </c>
      <c r="B8" s="12" t="s">
        <v>36</v>
      </c>
    </row>
    <row r="9" ht="12.75">
      <c r="A9" s="11" t="s">
        <v>37</v>
      </c>
    </row>
    <row r="10" ht="12.75">
      <c r="A10" s="11" t="s">
        <v>38</v>
      </c>
    </row>
    <row r="11" spans="1:2" ht="12.75">
      <c r="A11" s="11" t="s">
        <v>39</v>
      </c>
      <c r="B11" s="12" t="s">
        <v>40</v>
      </c>
    </row>
    <row r="12" spans="1:2" ht="12.75">
      <c r="A12" s="11" t="s">
        <v>41</v>
      </c>
      <c r="B12" s="12" t="s">
        <v>36</v>
      </c>
    </row>
    <row r="13" spans="1:2" ht="12.75">
      <c r="A13" s="11" t="s">
        <v>42</v>
      </c>
      <c r="B13" s="12" t="s">
        <v>43</v>
      </c>
    </row>
    <row r="14" spans="1:2" ht="12.75">
      <c r="A14" s="11" t="s">
        <v>44</v>
      </c>
      <c r="B14" s="12" t="s">
        <v>45</v>
      </c>
    </row>
    <row r="15" spans="1:4" ht="13.5">
      <c r="A15" s="11" t="s">
        <v>46</v>
      </c>
      <c r="B15" s="12" t="s">
        <v>47</v>
      </c>
      <c r="C15" s="13"/>
      <c r="D15" s="13"/>
    </row>
    <row r="16" spans="1:4" ht="14.25">
      <c r="A16" s="11" t="s">
        <v>48</v>
      </c>
      <c r="B16" s="12" t="s">
        <v>49</v>
      </c>
      <c r="C16" s="14"/>
      <c r="D16" s="15"/>
    </row>
    <row r="17" spans="1:4" ht="14.25">
      <c r="A17" s="11" t="s">
        <v>50</v>
      </c>
      <c r="B17" s="12" t="s">
        <v>51</v>
      </c>
      <c r="C17" s="14"/>
      <c r="D17" s="15"/>
    </row>
    <row r="18" spans="1:4" ht="14.25">
      <c r="A18" t="s">
        <v>12</v>
      </c>
      <c r="B18" s="12" t="s">
        <v>52</v>
      </c>
      <c r="C18" s="14"/>
      <c r="D18" s="15"/>
    </row>
    <row r="19" ht="27.75">
      <c r="A19" s="16" t="s">
        <v>53</v>
      </c>
    </row>
    <row r="20" ht="12.75">
      <c r="B20" s="12"/>
    </row>
    <row r="21" spans="2:4" ht="13.5">
      <c r="B21" s="12"/>
      <c r="C21" s="13"/>
      <c r="D21" s="13"/>
    </row>
    <row r="22" ht="51" customHeight="1">
      <c r="B22"/>
    </row>
    <row r="23" spans="1:5" ht="27" customHeight="1">
      <c r="A23" s="32" t="s">
        <v>54</v>
      </c>
      <c r="B23" s="32"/>
      <c r="C23" s="32"/>
      <c r="D23" s="32"/>
      <c r="E23" s="32"/>
    </row>
    <row r="24" ht="12.75">
      <c r="B24"/>
    </row>
    <row r="25" ht="12.75">
      <c r="B25"/>
    </row>
    <row r="26" ht="12.75">
      <c r="B26"/>
    </row>
    <row r="27" ht="12.75">
      <c r="B27"/>
    </row>
    <row r="28" ht="12.75">
      <c r="B28"/>
    </row>
    <row r="29" ht="12.75">
      <c r="B29"/>
    </row>
    <row r="30" ht="12.75">
      <c r="B30"/>
    </row>
    <row r="31" ht="12.75">
      <c r="B31"/>
    </row>
    <row r="32" ht="13.5">
      <c r="B32" s="17"/>
    </row>
    <row r="33" spans="2:4" ht="13.5">
      <c r="B33" s="13"/>
      <c r="C33" s="13"/>
      <c r="D33" s="13"/>
    </row>
    <row r="34" spans="2:4" ht="13.5">
      <c r="B34" s="14"/>
      <c r="C34" s="14"/>
      <c r="D34" s="15"/>
    </row>
    <row r="35" spans="2:4" ht="13.5">
      <c r="B35" s="14"/>
      <c r="C35" s="14"/>
      <c r="D35" s="15"/>
    </row>
    <row r="36" spans="2:4" ht="13.5">
      <c r="B36" s="14"/>
      <c r="C36" s="14"/>
      <c r="D36" s="15"/>
    </row>
    <row r="37" spans="2:4" ht="13.5">
      <c r="B37" s="14"/>
      <c r="C37" s="14"/>
      <c r="D37" s="15"/>
    </row>
    <row r="38" ht="13.5">
      <c r="B38" s="17"/>
    </row>
    <row r="39" spans="2:4" ht="13.5">
      <c r="B39" s="13"/>
      <c r="C39" s="13"/>
      <c r="D39" s="13"/>
    </row>
    <row r="40" spans="2:4" ht="13.5">
      <c r="B40" s="18"/>
      <c r="C40" s="18"/>
      <c r="D40" s="19"/>
    </row>
    <row r="41" spans="2:4" ht="13.5">
      <c r="B41" s="18"/>
      <c r="C41" s="18"/>
      <c r="D41" s="18"/>
    </row>
    <row r="42" spans="2:4" ht="13.5">
      <c r="B42" s="18"/>
      <c r="C42" s="18"/>
      <c r="D42" s="19"/>
    </row>
    <row r="43" spans="2:4" ht="13.5">
      <c r="B43" s="18"/>
      <c r="C43" s="18"/>
      <c r="D43" s="19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</sheetData>
  <sheetProtection/>
  <mergeCells count="1">
    <mergeCell ref="A23:E23"/>
  </mergeCells>
  <dataValidations count="3">
    <dataValidation allowBlank="1" showInputMessage="1" showErrorMessage="1" sqref="F2">
      <formula1>"SCI收录_x0000_EI收录_x0000_其他收录"</formula1>
    </dataValidation>
    <dataValidation allowBlank="1" showInputMessage="1" showErrorMessage="1" sqref="C2 G2:I2">
      <formula1>"是_x0000_否"</formula1>
    </dataValidation>
    <dataValidation allowBlank="1" showInputMessage="1" showErrorMessage="1" sqref="M2">
      <formula1>"独立完成_x0000_第一完成人(非独立完成)_x0000_非第一完成人(非独立完成)"</formula1>
    </dataValidation>
  </dataValidations>
  <printOptions/>
  <pageMargins left="0.75" right="0.75" top="1" bottom="1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NPOI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 SDK Example</dc:subject>
  <dc:creator>Administrator</dc:creator>
  <cp:keywords/>
  <dc:description/>
  <cp:lastModifiedBy>xuj</cp:lastModifiedBy>
  <dcterms:created xsi:type="dcterms:W3CDTF">2016-04-03T03:44:06Z</dcterms:created>
  <dcterms:modified xsi:type="dcterms:W3CDTF">2018-03-23T02:57:36Z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