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项目清单" sheetId="1" r:id="rId1"/>
    <sheet name="证件号码代码表" sheetId="2" state="hidden" r:id="rId2"/>
  </sheets>
  <definedNames>
    <definedName name="_xlnm._FilterDatabase" localSheetId="0" hidden="1">'项目清单'!$A$2:$M$243</definedName>
  </definedNames>
  <calcPr fullCalcOnLoad="1"/>
</workbook>
</file>

<file path=xl/sharedStrings.xml><?xml version="1.0" encoding="utf-8"?>
<sst xmlns="http://schemas.openxmlformats.org/spreadsheetml/2006/main" count="2909" uniqueCount="792">
  <si>
    <t>序号</t>
  </si>
  <si>
    <t>批准号</t>
  </si>
  <si>
    <t>项目名称</t>
  </si>
  <si>
    <t>责任单位</t>
  </si>
  <si>
    <t>所属省市</t>
  </si>
  <si>
    <t>批准经费(万元)</t>
  </si>
  <si>
    <t>立项年度</t>
  </si>
  <si>
    <t>项目状态</t>
  </si>
  <si>
    <t>项目分类</t>
  </si>
  <si>
    <t>项目类别</t>
  </si>
  <si>
    <t>负责人</t>
  </si>
  <si>
    <t>一级学科</t>
  </si>
  <si>
    <t>立项时间</t>
  </si>
  <si>
    <t>身份证</t>
  </si>
  <si>
    <t>港澳居民来往内地通行证</t>
  </si>
  <si>
    <t>台湾居民来往大陆通行证</t>
  </si>
  <si>
    <t>护照</t>
  </si>
  <si>
    <t>00BJL019</t>
  </si>
  <si>
    <t>中国公司治理结构形成的外部环境与演变机理</t>
  </si>
  <si>
    <t>辽宁大学</t>
  </si>
  <si>
    <t>辽宁省</t>
  </si>
  <si>
    <t>5</t>
  </si>
  <si>
    <t>2000</t>
  </si>
  <si>
    <t>结项</t>
  </si>
  <si>
    <t>年度项目</t>
  </si>
  <si>
    <t>一般项目</t>
  </si>
  <si>
    <t>李平</t>
  </si>
  <si>
    <t>理论经济</t>
  </si>
  <si>
    <t>2000-07-01</t>
  </si>
  <si>
    <t/>
  </si>
  <si>
    <t>2</t>
  </si>
  <si>
    <t>00BJL034</t>
  </si>
  <si>
    <t>西方新经济史学研究</t>
  </si>
  <si>
    <t>宋则行 韩毅</t>
  </si>
  <si>
    <t>00BJY102</t>
  </si>
  <si>
    <t>企业经营者股票期权制度与模型设计</t>
  </si>
  <si>
    <t>高闯</t>
  </si>
  <si>
    <t>应用经济</t>
  </si>
  <si>
    <t>00BJY104</t>
  </si>
  <si>
    <t>利用风险投资振兴中国老工业基地对策研究</t>
  </si>
  <si>
    <t>赫国胜</t>
  </si>
  <si>
    <t>00BZX011</t>
  </si>
  <si>
    <t>哲学境界与人生“终极关怀”</t>
  </si>
  <si>
    <t>陆杰荣</t>
  </si>
  <si>
    <t>哲学</t>
  </si>
  <si>
    <t>6</t>
  </si>
  <si>
    <t>00EGJ001</t>
  </si>
  <si>
    <t>经济全球化的状况、本质特点及对世界政治的影响</t>
  </si>
  <si>
    <t>0</t>
  </si>
  <si>
    <t>青年项目</t>
  </si>
  <si>
    <t>谢晓娟</t>
  </si>
  <si>
    <t>国际问题研究</t>
  </si>
  <si>
    <t>7</t>
  </si>
  <si>
    <t>01AGJ001</t>
  </si>
  <si>
    <t>经济全球化与经济转轨互动研究</t>
  </si>
  <si>
    <t>10</t>
  </si>
  <si>
    <t>2001</t>
  </si>
  <si>
    <t>重点项目</t>
  </si>
  <si>
    <t>程伟</t>
  </si>
  <si>
    <t>2001-07-01</t>
  </si>
  <si>
    <t>8</t>
  </si>
  <si>
    <t>01BZW003</t>
  </si>
  <si>
    <t>中国文学跨世纪发展研究</t>
  </si>
  <si>
    <t>5.2</t>
  </si>
  <si>
    <t>高楠</t>
  </si>
  <si>
    <t>中国文学</t>
  </si>
  <si>
    <t>9</t>
  </si>
  <si>
    <t>01BZX008</t>
  </si>
  <si>
    <t>马克思主义哲学应用研究</t>
  </si>
  <si>
    <t>郭国勋</t>
  </si>
  <si>
    <t>01ESH001</t>
  </si>
  <si>
    <t>就业谋职过程中社会资本和人力资本的作用</t>
  </si>
  <si>
    <t>武萍</t>
  </si>
  <si>
    <t>社会学</t>
  </si>
  <si>
    <t>02BFX009</t>
  </si>
  <si>
    <t>土地所有权的一体保护法律制度研究</t>
  </si>
  <si>
    <t>2002</t>
  </si>
  <si>
    <t>郭洁</t>
  </si>
  <si>
    <t>法学</t>
  </si>
  <si>
    <t>2002-07-01</t>
  </si>
  <si>
    <t>12</t>
  </si>
  <si>
    <t>02BGJ014</t>
  </si>
  <si>
    <t>日本处理对外贸易摩擦的经验研究</t>
  </si>
  <si>
    <t>王厚双</t>
  </si>
  <si>
    <t>02BJL030</t>
  </si>
  <si>
    <t>我国对自然垄断行业的管制及改革研究</t>
  </si>
  <si>
    <t>林木西</t>
  </si>
  <si>
    <t>02BJL039</t>
  </si>
  <si>
    <t>西方国家对劳动价值论的研究</t>
  </si>
  <si>
    <t>杨玉生</t>
  </si>
  <si>
    <t>15</t>
  </si>
  <si>
    <t>02BJY138</t>
  </si>
  <si>
    <t>经济转轨过程中的社会保障收入再分配关系问题研究</t>
  </si>
  <si>
    <t>6.5</t>
  </si>
  <si>
    <t>穆怀中</t>
  </si>
  <si>
    <t>02BSH038</t>
  </si>
  <si>
    <t>资源型城市的可持续发展对策研究</t>
  </si>
  <si>
    <t>罗元文</t>
  </si>
  <si>
    <t>03BJY051</t>
  </si>
  <si>
    <t>我国上市公司IPO定价问题研究</t>
  </si>
  <si>
    <t>2003</t>
  </si>
  <si>
    <t>姚海鑫</t>
  </si>
  <si>
    <t>2003-08-11</t>
  </si>
  <si>
    <t>18</t>
  </si>
  <si>
    <t>04BGJ012</t>
  </si>
  <si>
    <t>俄罗斯“强国战略”的经济内涵及对中俄经贸关系的影响研究</t>
  </si>
  <si>
    <t>2004</t>
  </si>
  <si>
    <t>徐坡岭</t>
  </si>
  <si>
    <t>2004-05-09</t>
  </si>
  <si>
    <t>04BJY032</t>
  </si>
  <si>
    <t>利用外资改造东北老工业基地国有企业对策研究</t>
  </si>
  <si>
    <t>20</t>
  </si>
  <si>
    <t>04BRK010</t>
  </si>
  <si>
    <t>振兴东北老工业基地中的人口和就业问题研究</t>
  </si>
  <si>
    <t>人口学</t>
  </si>
  <si>
    <t>04BSH003</t>
  </si>
  <si>
    <t>民俗与日常生活——关于民俗学若干理论问题的思考</t>
  </si>
  <si>
    <t>周福岩</t>
  </si>
  <si>
    <t>04BZW003</t>
  </si>
  <si>
    <t>马克思主义对后现代主义的分析批判</t>
  </si>
  <si>
    <t>宋伟</t>
  </si>
  <si>
    <t>04BZX007</t>
  </si>
  <si>
    <t>哲学境界与当代意义上的形而上学</t>
  </si>
  <si>
    <t>04CFX009</t>
  </si>
  <si>
    <t>银行法律制度改革与完善研究</t>
  </si>
  <si>
    <t>杨松</t>
  </si>
  <si>
    <t>25</t>
  </si>
  <si>
    <t>05AJY006</t>
  </si>
  <si>
    <t>开发性金融理论与实践</t>
  </si>
  <si>
    <t>2005</t>
  </si>
  <si>
    <t>2005-05-18</t>
  </si>
  <si>
    <t>05BGJ010</t>
  </si>
  <si>
    <t>中亚五国政治民主化问题研究</t>
  </si>
  <si>
    <t>李淑云</t>
  </si>
  <si>
    <t>05BJL060</t>
  </si>
  <si>
    <t>经济全球化条件下日本经济发展态势、问题与前景研究</t>
  </si>
  <si>
    <t>徐平</t>
  </si>
  <si>
    <t>05BJY052</t>
  </si>
  <si>
    <t>振兴装备制造业研究</t>
  </si>
  <si>
    <t>唐晓华</t>
  </si>
  <si>
    <t>06BGJ017</t>
  </si>
  <si>
    <t>日本平成时期的经济增长与周期波动</t>
  </si>
  <si>
    <t>2006</t>
  </si>
  <si>
    <t>崔岩</t>
  </si>
  <si>
    <t>2006-07-01</t>
  </si>
  <si>
    <t>30</t>
  </si>
  <si>
    <t>06BJL003</t>
  </si>
  <si>
    <t>我国二元经济结构转换的政治经济学分析</t>
  </si>
  <si>
    <t>张桂文</t>
  </si>
  <si>
    <t>06BJY020</t>
  </si>
  <si>
    <t>从模仿学习到自主创新：我国产业技术进步的路径选择与政策研究</t>
  </si>
  <si>
    <t>王伟光</t>
  </si>
  <si>
    <t>06BJY091</t>
  </si>
  <si>
    <t>中美贸易摩擦转向升级与对策研究</t>
  </si>
  <si>
    <t>崔日明</t>
  </si>
  <si>
    <t>06BZW073</t>
  </si>
  <si>
    <t>满族说部研究—叙事类型的文化透视</t>
  </si>
  <si>
    <t>江帆</t>
  </si>
  <si>
    <t>06BZX017</t>
  </si>
  <si>
    <t>中国转型时期公共精神与文化认同研究</t>
  </si>
  <si>
    <t>邵晓光</t>
  </si>
  <si>
    <t>35</t>
  </si>
  <si>
    <t>07AJY014</t>
  </si>
  <si>
    <t>全面协调可持续发展观视角下的中国金融体制改革深化重点研究</t>
  </si>
  <si>
    <t>2007</t>
  </si>
  <si>
    <t>白钦先</t>
  </si>
  <si>
    <t>07BGJ011</t>
  </si>
  <si>
    <t>相互依存中的国际贸易摩擦：产生机理、影响与对策研究</t>
  </si>
  <si>
    <t>2007-06-04</t>
  </si>
  <si>
    <t>07BGJ027</t>
  </si>
  <si>
    <t>普京主政以来俄罗斯经济政策调整评析</t>
  </si>
  <si>
    <t>曲文轶</t>
  </si>
  <si>
    <t>07BJL018</t>
  </si>
  <si>
    <t>建立覆盖城乡居民的社会保障体系研究</t>
  </si>
  <si>
    <t>9.5</t>
  </si>
  <si>
    <t>柳清瑞</t>
  </si>
  <si>
    <t>07BJY016</t>
  </si>
  <si>
    <t>我国上市公司终极股东控制问题研究</t>
  </si>
  <si>
    <t>40</t>
  </si>
  <si>
    <t>07BJY156</t>
  </si>
  <si>
    <t>人民币汇率传递效应研究</t>
  </si>
  <si>
    <t>曲昭光</t>
  </si>
  <si>
    <t>07BTQ032</t>
  </si>
  <si>
    <t>现存中国古代科技档案遗产及其科技文化价值的调查研究</t>
  </si>
  <si>
    <t>丁海斌</t>
  </si>
  <si>
    <t>图书馆、情报与文献学</t>
  </si>
  <si>
    <t>07BZS025</t>
  </si>
  <si>
    <t>20世纪上半期东北地区水旱灾害防治与农田水利建设研究</t>
  </si>
  <si>
    <t>金颖</t>
  </si>
  <si>
    <t>中国历史</t>
  </si>
  <si>
    <t>07BZW022</t>
  </si>
  <si>
    <t>汉魏六朝杂传考辑与研究</t>
  </si>
  <si>
    <t>熊明</t>
  </si>
  <si>
    <t>07BZX003</t>
  </si>
  <si>
    <t>西方哲学研究重心的演进逻辑与马克思哲学的当代定位</t>
  </si>
  <si>
    <t>07CJY048</t>
  </si>
  <si>
    <t>推进我国与东亚国家自由贸易区建设研究——基于制造业产业内贸易视角</t>
  </si>
  <si>
    <t>7.5</t>
  </si>
  <si>
    <t>刘钧霆</t>
  </si>
  <si>
    <t>08&amp;ZD040</t>
  </si>
  <si>
    <t>我国先进装备制造业发展路径研究</t>
  </si>
  <si>
    <t>50</t>
  </si>
  <si>
    <t>2008</t>
  </si>
  <si>
    <t>重大项目</t>
  </si>
  <si>
    <t>08AFX002</t>
  </si>
  <si>
    <t>中国古代法制与民间规约</t>
  </si>
  <si>
    <t>刘笃才</t>
  </si>
  <si>
    <t>2008-06-04</t>
  </si>
  <si>
    <t>08CFX038</t>
  </si>
  <si>
    <t>交涉正义的价值与实践——和谐社会理念关照下的交涉性刑事司法</t>
  </si>
  <si>
    <t>徐阳</t>
  </si>
  <si>
    <t>09&amp;ZD023</t>
  </si>
  <si>
    <t>完善我国社会保障体系和提高社会保障水平研究</t>
  </si>
  <si>
    <t>60</t>
  </si>
  <si>
    <t>2009</t>
  </si>
  <si>
    <t>09BFX064</t>
  </si>
  <si>
    <t>差别诉讼机制研究——以罪刑轻重为视角</t>
  </si>
  <si>
    <t>杨明</t>
  </si>
  <si>
    <t>2009-06-04</t>
  </si>
  <si>
    <t>09BJY056</t>
  </si>
  <si>
    <t>新形势下企业并购问题研究——外资并购中的国有股权定价研究</t>
  </si>
  <si>
    <t>09BKS024</t>
  </si>
  <si>
    <t>文化多样性与当代中国软实力建设</t>
  </si>
  <si>
    <t>马列·科社</t>
  </si>
  <si>
    <t>09BSS011</t>
  </si>
  <si>
    <t>二战以来美国中产阶级构成的变化——以文官群体为研究中心</t>
  </si>
  <si>
    <t>石庆环</t>
  </si>
  <si>
    <t>世界历史</t>
  </si>
  <si>
    <t>09BZW003</t>
  </si>
  <si>
    <t>文艺学的道德命题</t>
  </si>
  <si>
    <t>09BZZ038</t>
  </si>
  <si>
    <t>中国社会保障基金运营监管机制研究</t>
  </si>
  <si>
    <t>政治学</t>
  </si>
  <si>
    <t>09CFX024</t>
  </si>
  <si>
    <t>民事法益基本范畴研究</t>
  </si>
  <si>
    <t>李岩</t>
  </si>
  <si>
    <t>09CGJ010</t>
  </si>
  <si>
    <t>国际金融危机形势下我国与东亚国家货币金融合作对策选择</t>
  </si>
  <si>
    <t>张勍</t>
  </si>
  <si>
    <t>09CZS003</t>
  </si>
  <si>
    <t>唐宋变革视野下的宋代礼制研究</t>
  </si>
  <si>
    <t>王美华</t>
  </si>
  <si>
    <t>09CZX003</t>
  </si>
  <si>
    <t>青年黑格尔派宗教批判内在逻辑演变研究</t>
  </si>
  <si>
    <t>叔贵峰</t>
  </si>
  <si>
    <t>10BFX009</t>
  </si>
  <si>
    <t>法治哲学探源</t>
  </si>
  <si>
    <t>2010</t>
  </si>
  <si>
    <t>刘杨</t>
  </si>
  <si>
    <t>2010-06-17</t>
  </si>
  <si>
    <t>10BGJ010</t>
  </si>
  <si>
    <t>日本民主党执政后的经济转型研究</t>
  </si>
  <si>
    <t>刘红</t>
  </si>
  <si>
    <t>10BGJ022</t>
  </si>
  <si>
    <t>金融危机后东亚经济再平衡及我国战略研究</t>
  </si>
  <si>
    <t>刘洪钟</t>
  </si>
  <si>
    <t>10BZW008</t>
  </si>
  <si>
    <t>比较视域下的中西性别理论与女性文学研究</t>
  </si>
  <si>
    <t>王纯菲</t>
  </si>
  <si>
    <t>10BZW026</t>
  </si>
  <si>
    <t>《文心雕龙》与骈文理论和骈文创作研究</t>
  </si>
  <si>
    <t>于景祥</t>
  </si>
  <si>
    <t>10BZW051</t>
  </si>
  <si>
    <t>《西游记》跨文本研究</t>
  </si>
  <si>
    <t>胡胜</t>
  </si>
  <si>
    <t>10BZX074</t>
  </si>
  <si>
    <t>马克思美学原典的文本学解读研究</t>
  </si>
  <si>
    <t>11&amp;ZD014</t>
  </si>
  <si>
    <t>城乡社会保障体系协调发展研究</t>
  </si>
  <si>
    <t>80</t>
  </si>
  <si>
    <t>2011</t>
  </si>
  <si>
    <t>11&amp;ZD146</t>
  </si>
  <si>
    <t>制度变迁视角下的中国二元经济转型研究</t>
  </si>
  <si>
    <t>基础类</t>
  </si>
  <si>
    <t>2011-07-01</t>
  </si>
  <si>
    <t>11BFX066</t>
  </si>
  <si>
    <t>农村发展与农民财产权保护的法律问题研究</t>
  </si>
  <si>
    <t>11BJL014</t>
  </si>
  <si>
    <t>文化传统、约束机制与契约履行研究</t>
  </si>
  <si>
    <t>韩毅</t>
  </si>
  <si>
    <t>11BZW099</t>
  </si>
  <si>
    <t>文学叙事与空间表征：以中国现代主义小说为例</t>
  </si>
  <si>
    <t>谢纳</t>
  </si>
  <si>
    <t>11CJY049</t>
  </si>
  <si>
    <t>我国村镇银行创新发展研究</t>
  </si>
  <si>
    <t>慕丽杰</t>
  </si>
  <si>
    <t>11CZS011</t>
  </si>
  <si>
    <t>唐宋乡村社会与国家经济关系研究</t>
  </si>
  <si>
    <t>耿元骊</t>
  </si>
  <si>
    <t>12&amp;ZD101</t>
  </si>
  <si>
    <t>雷锋精神的当代价值研究</t>
  </si>
  <si>
    <t>2012</t>
  </si>
  <si>
    <t>12AFX003</t>
  </si>
  <si>
    <t>明清事例研究</t>
  </si>
  <si>
    <t>2012-05-14</t>
  </si>
  <si>
    <t>12BJY119</t>
  </si>
  <si>
    <t>中国绿色贸易转型研究</t>
  </si>
  <si>
    <t>12BJY165</t>
  </si>
  <si>
    <t>金融风险传导与我国保险业风险防范研究</t>
  </si>
  <si>
    <t>李薇</t>
  </si>
  <si>
    <t>12BKS057</t>
  </si>
  <si>
    <t>美国茶党的兴起及其对外交政策的影响研究</t>
  </si>
  <si>
    <t>房广顺</t>
  </si>
  <si>
    <t>12BSH065</t>
  </si>
  <si>
    <t>面向日常生活实践的中国社会转型研究</t>
  </si>
  <si>
    <t>吉国秀</t>
  </si>
  <si>
    <t>12BZJ006</t>
  </si>
  <si>
    <t>金代佛教研究</t>
  </si>
  <si>
    <t>王德朋</t>
  </si>
  <si>
    <t>宗教学</t>
  </si>
  <si>
    <t>12BZW012</t>
  </si>
  <si>
    <t>王夫之与明代文学思潮研究</t>
  </si>
  <si>
    <t>崔海峰</t>
  </si>
  <si>
    <t>12BZW069</t>
  </si>
  <si>
    <t>《艺文类聚》丛考</t>
  </si>
  <si>
    <t>郭醒</t>
  </si>
  <si>
    <t>12CFX042</t>
  </si>
  <si>
    <t>刑事推定性规范创制问题研究</t>
  </si>
  <si>
    <t>张云鹏</t>
  </si>
  <si>
    <t>12CGJ001</t>
  </si>
  <si>
    <t>当代世界“共产党和工人党国际会议”研究</t>
  </si>
  <si>
    <t>王喜满</t>
  </si>
  <si>
    <t>12CRK010</t>
  </si>
  <si>
    <t>人口老龄化高峰期养老保险基金缺口应对研究</t>
  </si>
  <si>
    <t>金刚</t>
  </si>
  <si>
    <t>13AGJ009</t>
  </si>
  <si>
    <t>生态环境建设与可持续安全的建构路径及机制研究</t>
  </si>
  <si>
    <t>2013</t>
  </si>
  <si>
    <t>2013-06-14</t>
  </si>
  <si>
    <t>13BFX141</t>
  </si>
  <si>
    <t>社会保险反欺诈立法研究</t>
  </si>
  <si>
    <t>王素芬</t>
  </si>
  <si>
    <t>13BJL040</t>
  </si>
  <si>
    <t>民营企业与国有垄断企业融合发展的障碍、机制与路径</t>
  </si>
  <si>
    <t>和军</t>
  </si>
  <si>
    <t>13BZS031</t>
  </si>
  <si>
    <t>辽代石刻所见辽朝史事研究</t>
  </si>
  <si>
    <t>张国庆</t>
  </si>
  <si>
    <t>13BZS077</t>
  </si>
  <si>
    <t>近代辽河治理研究</t>
  </si>
  <si>
    <t>在研</t>
  </si>
  <si>
    <t>13BZW064</t>
  </si>
  <si>
    <t>《太平广记》与汉唐小说研究</t>
  </si>
  <si>
    <t>13CGL045</t>
  </si>
  <si>
    <t>云制造模式对组织敏捷性与绩效的作用机理及其应用对策研究</t>
  </si>
  <si>
    <t>霍春辉</t>
  </si>
  <si>
    <t>管理学</t>
  </si>
  <si>
    <t>13CJL027</t>
  </si>
  <si>
    <t>上、下游框架下国有企业与民营企业共赢发展研究</t>
  </si>
  <si>
    <t>叶满城</t>
  </si>
  <si>
    <t>13CJL031</t>
  </si>
  <si>
    <t>新一轮世界经济结构调整期中国主权财富基金发展战略研究</t>
  </si>
  <si>
    <t>戴利研</t>
  </si>
  <si>
    <t>13CJL047</t>
  </si>
  <si>
    <t>中国人口城市化水平与质量协调发展研究</t>
  </si>
  <si>
    <t>宋丽敏</t>
  </si>
  <si>
    <t>13CRK027</t>
  </si>
  <si>
    <t>基于空间计量分析的人口规模、结构对资源环境的影响效应研究</t>
  </si>
  <si>
    <t>付云鹏</t>
  </si>
  <si>
    <t>13CSH095</t>
  </si>
  <si>
    <t>经济转型期城市非正规就业群体基本公共服务保障研究</t>
  </si>
  <si>
    <t>张华新</t>
  </si>
  <si>
    <t>13CSS020</t>
  </si>
  <si>
    <t>土耳其正义与发展党执政理念与实践研究</t>
  </si>
  <si>
    <t>李艳枝</t>
  </si>
  <si>
    <t>13CXW006</t>
  </si>
  <si>
    <t>唐宋进奏院研究</t>
  </si>
  <si>
    <t>魏海岩</t>
  </si>
  <si>
    <t>新闻学与传播学</t>
  </si>
  <si>
    <t>13CYY067</t>
  </si>
  <si>
    <t>理想认知模式理论视域下汉语被字句的特点研究</t>
  </si>
  <si>
    <t>颜力涛</t>
  </si>
  <si>
    <t>语言学</t>
  </si>
  <si>
    <t>13CZW026</t>
  </si>
  <si>
    <t>刘向刘歆学术思想与两汉之际文学嬗变</t>
  </si>
  <si>
    <t>陈丽平</t>
  </si>
  <si>
    <t>13CZW058</t>
  </si>
  <si>
    <t>中国古代碑志文批评发展史</t>
  </si>
  <si>
    <t>李贵银</t>
  </si>
  <si>
    <t>13CZX001</t>
  </si>
  <si>
    <t>鲍德里亚消费社会理论建设性维度研究</t>
  </si>
  <si>
    <t>王国富</t>
  </si>
  <si>
    <t>14AZD017</t>
  </si>
  <si>
    <t>构建开放型经济新体制研究</t>
  </si>
  <si>
    <t>2014</t>
  </si>
  <si>
    <t>2014-07-15</t>
  </si>
  <si>
    <t>14AZD088</t>
  </si>
  <si>
    <t>现代中国哲学史资料库建设和研究（1919-1949）</t>
  </si>
  <si>
    <t>王国坛</t>
  </si>
  <si>
    <t>2014-11-05</t>
  </si>
  <si>
    <t>14AZD131</t>
  </si>
  <si>
    <t>中国近代民间规约资料汇纂（1840-1919）</t>
  </si>
  <si>
    <t>14BFX192</t>
  </si>
  <si>
    <t>WTO补贴与反补贴谈判焦点问题研究</t>
  </si>
  <si>
    <t>葛壮志</t>
  </si>
  <si>
    <t>2014-06-11</t>
  </si>
  <si>
    <t>14BGL053</t>
  </si>
  <si>
    <t>大数据对企业非市场战略的影响研究</t>
  </si>
  <si>
    <t>刘力钢</t>
  </si>
  <si>
    <t>14BJL083</t>
  </si>
  <si>
    <t>区域经济政策创新与发展趋同研究</t>
  </si>
  <si>
    <t>崔万田</t>
  </si>
  <si>
    <t>14BJY193</t>
  </si>
  <si>
    <t>市场决定视角下政策性金融机构改革创新研究</t>
  </si>
  <si>
    <t>王伟</t>
  </si>
  <si>
    <t>14BKS026</t>
  </si>
  <si>
    <t>中国特色社会主义道路自信、理论自信、制度自信、文化自信研究</t>
  </si>
  <si>
    <t>刘宁宁</t>
  </si>
  <si>
    <t>14BKS030</t>
  </si>
  <si>
    <t>马克思主义视域下“市场决定性作用”的理论内涵研究</t>
  </si>
  <si>
    <t>时家贤</t>
  </si>
  <si>
    <t>14BKS071</t>
  </si>
  <si>
    <t>当代英美关于马克思主义与道德关系的论争研究</t>
  </si>
  <si>
    <t>吕梁山</t>
  </si>
  <si>
    <t>14BSS020</t>
  </si>
  <si>
    <t>美国联邦政府治理腐败研究（1883—1978）</t>
  </si>
  <si>
    <t>14BTQ071</t>
  </si>
  <si>
    <t>中国文档名词发展演变史</t>
  </si>
  <si>
    <t>14BYY113</t>
  </si>
  <si>
    <t>域外汉籍《燕行录》所见明清语言资料的整理与研究</t>
  </si>
  <si>
    <t>汪银峰</t>
  </si>
  <si>
    <t>14BZW004</t>
  </si>
  <si>
    <t>新时期以来的文学理论批评研究</t>
  </si>
  <si>
    <t>高楠（高凯征）</t>
  </si>
  <si>
    <t>14BZW008</t>
  </si>
  <si>
    <t>中国“文学”观念的源变与生成研究</t>
  </si>
  <si>
    <t>周德波</t>
  </si>
  <si>
    <t>14BZW035</t>
  </si>
  <si>
    <t>《文艺报》与新时期文学批评文献整理与研究</t>
  </si>
  <si>
    <t>魏宝涛</t>
  </si>
  <si>
    <t>14BZX114</t>
  </si>
  <si>
    <t>马克思现代形而上学思想研究</t>
  </si>
  <si>
    <t>14CFX082</t>
  </si>
  <si>
    <t>我国参与全球金融治理的法律问题研究</t>
  </si>
  <si>
    <t>张晓静</t>
  </si>
  <si>
    <t>14CGJ015</t>
  </si>
  <si>
    <t>中国海外军事基地建设的必要性与可行性研究</t>
  </si>
  <si>
    <t>李家成</t>
  </si>
  <si>
    <t>14CJL023</t>
  </si>
  <si>
    <t>反倾销贸易破坏效应对中韩贸易逆差的影响及我国应对策略研究</t>
  </si>
  <si>
    <t>赵磊</t>
  </si>
  <si>
    <t>14CRK004</t>
  </si>
  <si>
    <t>养老金全国统筹适度收入再分配规模研究</t>
  </si>
  <si>
    <t>邹丽丽</t>
  </si>
  <si>
    <t>14CSH077</t>
  </si>
  <si>
    <t>基于发展型社会政策视角的农村低保制度建构研究</t>
  </si>
  <si>
    <t>潘敏</t>
  </si>
  <si>
    <t>14CXW034</t>
  </si>
  <si>
    <t>社会化媒体中国家认可的舆论构建研究</t>
  </si>
  <si>
    <t>安珊珊</t>
  </si>
  <si>
    <t>14ZDA085</t>
  </si>
  <si>
    <t>全球经济失衡与治理对我国开放型经济转型升级的影响与对策研究</t>
  </si>
  <si>
    <t>15AZD015</t>
  </si>
  <si>
    <t>国家治理体系现代化与国家责任研究</t>
  </si>
  <si>
    <t>2015</t>
  </si>
  <si>
    <t>顾爱华</t>
  </si>
  <si>
    <t>2015-07-31</t>
  </si>
  <si>
    <t>15BGL077</t>
  </si>
  <si>
    <t>东北老工业基地国有企业混合所有制改革中的公司治理问题研究</t>
  </si>
  <si>
    <t>韩亮亮</t>
  </si>
  <si>
    <t>2015-06-16</t>
  </si>
  <si>
    <t>15BJY066</t>
  </si>
  <si>
    <t>基于创新驱动的企业核心能力内生性升级机制研究</t>
  </si>
  <si>
    <t>赵丰义</t>
  </si>
  <si>
    <t>15BJY081</t>
  </si>
  <si>
    <t>“十三五”期间农民农地权利配置的机理、路径及对策研究</t>
  </si>
  <si>
    <t>赵德起</t>
  </si>
  <si>
    <t>15BTQ074</t>
  </si>
  <si>
    <t>数字时代档案保护技术变革与理论创新研究</t>
  </si>
  <si>
    <t>赵淑梅</t>
  </si>
  <si>
    <t>15BTQ076</t>
  </si>
  <si>
    <t>现存中国古代历史档案编纂研究</t>
  </si>
  <si>
    <t>赵彦昌</t>
  </si>
  <si>
    <t>15BZS057</t>
  </si>
  <si>
    <t>16、17世纪士阶层社团组织与集体行动研究</t>
  </si>
  <si>
    <t>王恩俊</t>
  </si>
  <si>
    <t>15BZW028</t>
  </si>
  <si>
    <t>启蒙文化视阈下的民国美学研究</t>
  </si>
  <si>
    <t>徐迎新</t>
  </si>
  <si>
    <t>15BZW031</t>
  </si>
  <si>
    <t>先秦时期辩证思维方式与中华美学精神研究</t>
  </si>
  <si>
    <t>孟庆丽</t>
  </si>
  <si>
    <t>15BZW086</t>
  </si>
  <si>
    <t>中国古代文论范畴史纲</t>
  </si>
  <si>
    <t>涂光社</t>
  </si>
  <si>
    <t>15CJY082</t>
  </si>
  <si>
    <t>资本项目开放、汇率波动与资产价格波动交互影响及政策选择研究</t>
  </si>
  <si>
    <t>杨达</t>
  </si>
  <si>
    <t>15CSS015</t>
  </si>
  <si>
    <t>战后日本修宪史研究</t>
  </si>
  <si>
    <t>田凯</t>
  </si>
  <si>
    <t>15CSS017</t>
  </si>
  <si>
    <t>共和理念与美国早期的国家构建研究</t>
  </si>
  <si>
    <t>袁靖</t>
  </si>
  <si>
    <t>15CZX035</t>
  </si>
  <si>
    <t>弗雷格哲学著作编译研究</t>
  </si>
  <si>
    <t>刘靖贤</t>
  </si>
  <si>
    <t>15ZDA056</t>
  </si>
  <si>
    <t>构建开放型经济新体制的重点及基本框架研究</t>
  </si>
  <si>
    <t>16BFX029</t>
  </si>
  <si>
    <t>公共安全视野下个人信息公法保护研究</t>
  </si>
  <si>
    <t>2016</t>
  </si>
  <si>
    <t>王秀哲</t>
  </si>
  <si>
    <t>2016-06-16</t>
  </si>
  <si>
    <t>16BFX110</t>
  </si>
  <si>
    <t>第三人侵害合同缔结利益法律问题研究</t>
  </si>
  <si>
    <t>16BFX166</t>
  </si>
  <si>
    <t>我国政府性基金治理困境的法治应对研究</t>
  </si>
  <si>
    <t>闫海</t>
  </si>
  <si>
    <t>16BGJ054</t>
  </si>
  <si>
    <t>双层博弈视角下朝鲜半岛“非常态因子”与东亚秩序演进问题研究</t>
  </si>
  <si>
    <t>张东明</t>
  </si>
  <si>
    <t>16BGJ070</t>
  </si>
  <si>
    <t>西方经济制裁背景下的俄罗斯进口替代战略研究</t>
  </si>
  <si>
    <t>殷红</t>
  </si>
  <si>
    <t>16BJL061</t>
  </si>
  <si>
    <t>推进以人为核心的新型城镇化的衡量标准、路径和机制研究</t>
  </si>
  <si>
    <t>周健</t>
  </si>
  <si>
    <t>16BKS121</t>
  </si>
  <si>
    <t>社会主义核心价值观日常生活化的理论与实践问题研究</t>
  </si>
  <si>
    <t>何林</t>
  </si>
  <si>
    <t>16BRK015</t>
  </si>
  <si>
    <t>人口老龄化进程与社会养老服务供给水平互动机制研究</t>
  </si>
  <si>
    <t>16BSS020</t>
  </si>
  <si>
    <t>二战时期日军战俘政策研究</t>
  </si>
  <si>
    <t>王铁军</t>
  </si>
  <si>
    <t>16BSS030</t>
  </si>
  <si>
    <t>美国荒野史研究</t>
  </si>
  <si>
    <t>滕海键</t>
  </si>
  <si>
    <t>16BTQ089</t>
  </si>
  <si>
    <t>非结构化电子文件管理研究</t>
  </si>
  <si>
    <t>王志宇</t>
  </si>
  <si>
    <t>16BXW037</t>
  </si>
  <si>
    <t>BBC中国题材记录片与中华文化对外传播话语体系研究（2000—2015）</t>
  </si>
  <si>
    <t>王鑫</t>
  </si>
  <si>
    <t>16BYY083</t>
  </si>
  <si>
    <t>社会建构主义视阈下翻译硕士课程教师的职业发展现状与模式研究</t>
  </si>
  <si>
    <t>刘熠</t>
  </si>
  <si>
    <t>16BZS070</t>
  </si>
  <si>
    <t>近代以来日本侵华言论史料的收集与整理研究</t>
  </si>
  <si>
    <t>焦润明</t>
  </si>
  <si>
    <t>16BZS096</t>
  </si>
  <si>
    <t>领券发行制度的演进研究</t>
  </si>
  <si>
    <t>董昕</t>
  </si>
  <si>
    <t>16BZW030</t>
  </si>
  <si>
    <t>新媒体与当代文学的批评实践研究</t>
  </si>
  <si>
    <t>刘巍</t>
  </si>
  <si>
    <t>16BZW120</t>
  </si>
  <si>
    <t>当代作家小说创作的历史意识与身份认同研究</t>
  </si>
  <si>
    <t>吴玉杰</t>
  </si>
  <si>
    <t>16BZZ064</t>
  </si>
  <si>
    <t>治理现代化背景下县级政府“政策转换“的实证研究</t>
  </si>
  <si>
    <t>耿国阶</t>
  </si>
  <si>
    <t>16CJY057</t>
  </si>
  <si>
    <t>基于增加值贸易的我国生产要素所有者真实收入水平测度与提升研究</t>
  </si>
  <si>
    <t>李丹</t>
  </si>
  <si>
    <t>16CJY058</t>
  </si>
  <si>
    <t>中国嵌入亚太价值链的模式演进、绩效评估与升级策略研究</t>
  </si>
  <si>
    <t>张志明</t>
  </si>
  <si>
    <t>17BFX031</t>
  </si>
  <si>
    <t>我国古代“服判”对现代司法启示研究</t>
  </si>
  <si>
    <t>2017</t>
  </si>
  <si>
    <t>祖伟</t>
  </si>
  <si>
    <t>2017-07-03</t>
  </si>
  <si>
    <t>17BGJ068</t>
  </si>
  <si>
    <t>日本新一轮引资政策调整与中国企业对日直接投资增长研究</t>
  </si>
  <si>
    <t>17BGL229</t>
  </si>
  <si>
    <t>习得性乐观视角下创业企业家创业失败的情绪修复研究</t>
  </si>
  <si>
    <t>王鉴忠</t>
  </si>
  <si>
    <t>17BJY145</t>
  </si>
  <si>
    <t>“一带一路”背景下中国引领全球贸易治理的模式与绩效研究</t>
  </si>
  <si>
    <t>刘志中</t>
  </si>
  <si>
    <t>17BKG007</t>
  </si>
  <si>
    <t>牛河梁遗址的补充整理与研究</t>
  </si>
  <si>
    <t>张星德</t>
  </si>
  <si>
    <t>考古学</t>
  </si>
  <si>
    <t>17BYY208</t>
  </si>
  <si>
    <t>甲午战争以来日本军用汉语教科书研究</t>
  </si>
  <si>
    <t>寇振锋</t>
  </si>
  <si>
    <t>17BZJ016</t>
  </si>
  <si>
    <t>辽代佛教研究</t>
  </si>
  <si>
    <t>17BZW012</t>
  </si>
  <si>
    <t>“西游”说唱文献整理与研究</t>
  </si>
  <si>
    <t>17CGL029</t>
  </si>
  <si>
    <t>新型农业经营主体对农地产权演化的影响机制研究</t>
  </si>
  <si>
    <t>周敏</t>
  </si>
  <si>
    <t>17CTQ048</t>
  </si>
  <si>
    <t>大数据时代档案服务业理论与实践研究</t>
  </si>
  <si>
    <t>王毅</t>
  </si>
  <si>
    <t>17ZDA060</t>
  </si>
  <si>
    <t>振兴东北老工业基地重大体制机制问题及对策研究</t>
  </si>
  <si>
    <t>17ZDA260</t>
  </si>
  <si>
    <t>《西游记》跨文本文献资料整理与研究</t>
  </si>
  <si>
    <t>18AZS007</t>
  </si>
  <si>
    <t>唐宋乡村社会控制与生存秩序研究</t>
  </si>
  <si>
    <t>2018</t>
  </si>
  <si>
    <t>2018-06-20</t>
  </si>
  <si>
    <t>18BFX192</t>
  </si>
  <si>
    <t>当代中国退休权保障机制研究</t>
  </si>
  <si>
    <t>汤闳淼</t>
  </si>
  <si>
    <t>18BGJ010</t>
  </si>
  <si>
    <t>日本“去工业化”“再工业化”的经验教训研究</t>
  </si>
  <si>
    <t>孙丽</t>
  </si>
  <si>
    <t>18BGL036</t>
  </si>
  <si>
    <t>创新型国家建设背景下我国高校科研人员学术创业行为的驱动机理与促进政策研究</t>
  </si>
  <si>
    <t>王季</t>
  </si>
  <si>
    <t>18BGL081</t>
  </si>
  <si>
    <t>大数据情境下国有企业高管层激励与监管动态耦合研究</t>
  </si>
  <si>
    <t>邵剑兵</t>
  </si>
  <si>
    <t>18BGL133</t>
  </si>
  <si>
    <t>社会流动视角下东北地区知识型员工吸引与保留问题研究</t>
  </si>
  <si>
    <t>高英</t>
  </si>
  <si>
    <t>18BGL159</t>
  </si>
  <si>
    <t>基于社区居民视角的特色小镇品牌内化治理机制研究</t>
  </si>
  <si>
    <t>王海弘</t>
  </si>
  <si>
    <t>18BGL195</t>
  </si>
  <si>
    <t>降低养老保险企业政策缴费率的可行空间与实施路径研究</t>
  </si>
  <si>
    <t>18BJL111</t>
  </si>
  <si>
    <t>“一带一路”背景下中国引领东亚区域分工体系调整研究</t>
  </si>
  <si>
    <t>18BJY158</t>
  </si>
  <si>
    <t>2020年后中国相对贫困的精准识别与协同治理研究</t>
  </si>
  <si>
    <t>孙雅娜</t>
  </si>
  <si>
    <t>18BJY161</t>
  </si>
  <si>
    <t>中国农村动态贫困及其多维影响的理论与实证研究</t>
  </si>
  <si>
    <t>聂荣</t>
  </si>
  <si>
    <t>18BKS008</t>
  </si>
  <si>
    <t>列宁社会主义文化观研究</t>
  </si>
  <si>
    <t>18BZW146</t>
  </si>
  <si>
    <t>社会主义工业化与新中国七十年工业小说研究</t>
  </si>
  <si>
    <t>18BZW168</t>
  </si>
  <si>
    <t>新诗史料学建设研究</t>
  </si>
  <si>
    <t>张立群</t>
  </si>
  <si>
    <t>18BZX013</t>
  </si>
  <si>
    <t>唯物史观的视阈转换与中国道路的历史逻辑研究</t>
  </si>
  <si>
    <t>郭忠义</t>
  </si>
  <si>
    <t>18CFX011</t>
  </si>
  <si>
    <t>中国民事诉讼法近代化研究（1901—1935）</t>
  </si>
  <si>
    <t>王春子</t>
  </si>
  <si>
    <t>18CGJ002</t>
  </si>
  <si>
    <t>国际货币权力转移与金融科技发展复合视角下的国际金融公共产品供给变革研究</t>
  </si>
  <si>
    <t>周帅</t>
  </si>
  <si>
    <t>18CJL019</t>
  </si>
  <si>
    <t>乡村振兴视角下城乡要素融合路径和实现机制研究</t>
  </si>
  <si>
    <t>张广辉</t>
  </si>
  <si>
    <t>18CKG026</t>
  </si>
  <si>
    <t>山西大同天泰街北魏墓群人骨研究</t>
  </si>
  <si>
    <t>肖晓鸣</t>
  </si>
  <si>
    <t>18CKS017</t>
  </si>
  <si>
    <t>金融危机以来西班牙左翼运动的新方向及其影响研究</t>
  </si>
  <si>
    <t>王建</t>
  </si>
  <si>
    <t>18CKS034</t>
  </si>
  <si>
    <t>习近平总书记共产党人的“心学”思想研究</t>
  </si>
  <si>
    <t>苏里</t>
  </si>
  <si>
    <t>18CZS018</t>
  </si>
  <si>
    <t>后族与辽代社会研究</t>
  </si>
  <si>
    <t>孙伟祥</t>
  </si>
  <si>
    <t>18CZZ033</t>
  </si>
  <si>
    <t>基于公共责任视角的政府购买公共服务绩效评估研究</t>
  </si>
  <si>
    <t>董杨</t>
  </si>
  <si>
    <t>18FFX020</t>
  </si>
  <si>
    <t>循环经济法基本问题研究</t>
  </si>
  <si>
    <t>后期资助项目</t>
  </si>
  <si>
    <t>刘佳奇</t>
  </si>
  <si>
    <t>2018-01-01</t>
  </si>
  <si>
    <t>18FJL016</t>
  </si>
  <si>
    <t>国际视角下政府债务的宏观经济效应及风险防范研究</t>
  </si>
  <si>
    <t>杨攻研</t>
  </si>
  <si>
    <t>18ZDA036</t>
  </si>
  <si>
    <t>中国特色标准经济学学科体系建构与推动我国经济高质量发展研究</t>
  </si>
  <si>
    <t>谢地</t>
  </si>
  <si>
    <t>18ZDA171</t>
  </si>
  <si>
    <t>古代中国乡村治理与社会秩序研究</t>
  </si>
  <si>
    <t>18ZDA174</t>
  </si>
  <si>
    <t>东北区域环境史资料收集、整理与研究</t>
  </si>
  <si>
    <t>18ZDA234</t>
  </si>
  <si>
    <t>伊斯兰教视域下的宗教对话资料整理与研究</t>
  </si>
  <si>
    <t>19AGJ008</t>
  </si>
  <si>
    <t>苏东剧变后世界共产党国际团结合作的理论与实践研究</t>
  </si>
  <si>
    <t>2019</t>
  </si>
  <si>
    <t>2019-07-15</t>
  </si>
  <si>
    <t>19AKS003</t>
  </si>
  <si>
    <t>当代英美马克思主义者对资本主义的道德批判研究</t>
  </si>
  <si>
    <t>19BFX091</t>
  </si>
  <si>
    <t>刑事案件事实认定中的经验法则研究</t>
  </si>
  <si>
    <t>19BGJ026</t>
  </si>
  <si>
    <t>质变中的中美关系对两国贸易摩擦走势的影响研究</t>
  </si>
  <si>
    <t>19BGL080</t>
  </si>
  <si>
    <t>不确定性容忍度对创业企业家创业激情持续性影响机理研究</t>
  </si>
  <si>
    <t>张广宁</t>
  </si>
  <si>
    <t>19BGL145</t>
  </si>
  <si>
    <t>基于“网络”视角的长三角区域旅游合作结构及优化路径研究</t>
  </si>
  <si>
    <t>王跃伟</t>
  </si>
  <si>
    <t>19BGL146</t>
  </si>
  <si>
    <t>旅游产业加速脱贫的机制及其效果评估研究</t>
  </si>
  <si>
    <t>郭舒</t>
  </si>
  <si>
    <t>19BJL089</t>
  </si>
  <si>
    <t>产业政策和WTO规则兼容性研究</t>
  </si>
  <si>
    <t>19BJL103</t>
  </si>
  <si>
    <t>技术进步偏向性视角下中国要素收入分配格局对产业结构的影响研究</t>
  </si>
  <si>
    <t>吴振华</t>
  </si>
  <si>
    <t>19BSH142</t>
  </si>
  <si>
    <t>社会转型背景下国企改革对员工的影响研究</t>
  </si>
  <si>
    <t>19BSH146</t>
  </si>
  <si>
    <t>经济转型期青年就业创业保障政策体系研究</t>
  </si>
  <si>
    <t>19BSS015</t>
  </si>
  <si>
    <t>罗马帝国税收监察制度研究</t>
  </si>
  <si>
    <t>李大维</t>
  </si>
  <si>
    <t>19BTJ004</t>
  </si>
  <si>
    <t>地方政府财政风险监测与预警的统计研究</t>
  </si>
  <si>
    <t>韩云虹</t>
  </si>
  <si>
    <t>统计学</t>
  </si>
  <si>
    <t>19BXW008</t>
  </si>
  <si>
    <t>清代新闻传播史史料学研究</t>
  </si>
  <si>
    <t>程丽红</t>
  </si>
  <si>
    <t>19BZX025</t>
  </si>
  <si>
    <t>新时代哲学社会科学的育人功能与人的全面发展问题研究</t>
  </si>
  <si>
    <t>郭玲玲</t>
  </si>
  <si>
    <t>19CFX024</t>
  </si>
  <si>
    <t>系统性金融风险法律治理中的监管职能配置研究</t>
  </si>
  <si>
    <t>郭金良</t>
  </si>
  <si>
    <t>19CFX030</t>
  </si>
  <si>
    <t>我国危害生态环境犯罪的罪量要素研究</t>
  </si>
  <si>
    <t>范淼</t>
  </si>
  <si>
    <t>19CKG008</t>
  </si>
  <si>
    <t>中原视野下的东北前沿地带新石器文化变迁研究</t>
  </si>
  <si>
    <t>郑钧夫</t>
  </si>
  <si>
    <t>19CKS042</t>
  </si>
  <si>
    <t>中华传统礼仪的文化内涵及其传承研究</t>
  </si>
  <si>
    <t>邵凤丽</t>
  </si>
  <si>
    <t>19CRK012</t>
  </si>
  <si>
    <t>中国城乡养老服务评估与提升机制研究</t>
  </si>
  <si>
    <t>周晓蒙</t>
  </si>
  <si>
    <t>19FGJB007</t>
  </si>
  <si>
    <t>美国政治极化背景下特朗普政府对华政策研究</t>
  </si>
  <si>
    <t>唐彦林</t>
  </si>
  <si>
    <t>19FJLB010</t>
  </si>
  <si>
    <t>深入推进东北全面振兴研究</t>
  </si>
  <si>
    <t>19FRKB001</t>
  </si>
  <si>
    <t>城乡基础养老保险缴费率一元化适度水平及其实现路径</t>
  </si>
  <si>
    <t>陈曦</t>
  </si>
  <si>
    <t>19VSZ124</t>
  </si>
  <si>
    <t>中外合作办学高校思政课建设理论与实践研究</t>
  </si>
  <si>
    <t>研究专项项目</t>
  </si>
  <si>
    <t>高校思政课研究专项</t>
  </si>
  <si>
    <t>孙英</t>
  </si>
  <si>
    <t>19ZDA053</t>
  </si>
  <si>
    <t>构建人类命运共同体进程中国际经贸规则重构博弈与中国的战略选择</t>
  </si>
  <si>
    <t>19ZDA266</t>
  </si>
  <si>
    <t>文学理论中国范式研究</t>
  </si>
  <si>
    <t>19ZDA334</t>
  </si>
  <si>
    <t>清代新闻传播史料整理与史料学建构</t>
  </si>
  <si>
    <t>92AJB007</t>
  </si>
  <si>
    <t>中国老工业基改造与振兴研究</t>
  </si>
  <si>
    <t>1993</t>
  </si>
  <si>
    <t>戴伯勋</t>
  </si>
  <si>
    <t>1993-10-25</t>
  </si>
  <si>
    <t>92CKS006</t>
  </si>
  <si>
    <t>一个高难 历史课题——不发达的社会主义国家巨大历史飞跃与巨大矛盾问题研究</t>
  </si>
  <si>
    <t>张凤羽</t>
  </si>
  <si>
    <t>94BFX005</t>
  </si>
  <si>
    <t>法制变革中的权利与权力</t>
  </si>
  <si>
    <t>1995</t>
  </si>
  <si>
    <t>1995-01-16</t>
  </si>
  <si>
    <t>96AJL008</t>
  </si>
  <si>
    <t>振兴辽宁老工业基地研究</t>
  </si>
  <si>
    <t>1996</t>
  </si>
  <si>
    <t>1996-07-01</t>
  </si>
  <si>
    <t>96BJL017</t>
  </si>
  <si>
    <t>新历史学派的经济增长理论和新增长理论的最新进展</t>
  </si>
  <si>
    <t>96BJL019</t>
  </si>
  <si>
    <t>从李嘉图、马克思到斯拉法——论古典传统的价格理论的演变</t>
  </si>
  <si>
    <t>宋则行</t>
  </si>
  <si>
    <t>96BZX041</t>
  </si>
  <si>
    <t>应用哲学导论——应用哲学(含经济哲学)的理论与方法研究</t>
  </si>
  <si>
    <t>2.5</t>
  </si>
  <si>
    <t>98CFX005</t>
  </si>
  <si>
    <t>国际法与国际货币新秩序研究</t>
  </si>
  <si>
    <t>1998</t>
  </si>
  <si>
    <t>1998-05-01</t>
  </si>
  <si>
    <t>99BFX013</t>
  </si>
  <si>
    <t>依法行使权力的法律制约机制和制度保障研究</t>
  </si>
  <si>
    <t>3.5</t>
  </si>
  <si>
    <t>1999</t>
  </si>
  <si>
    <t>孙莉</t>
  </si>
  <si>
    <t>1999-07-01</t>
  </si>
  <si>
    <t>99BJY035</t>
  </si>
  <si>
    <t>生态建设及环境保护的经济手段研究：国际比较及我们的对策</t>
  </si>
  <si>
    <t>3.8</t>
  </si>
  <si>
    <t>曾晓非</t>
  </si>
  <si>
    <t>99CJL010</t>
  </si>
  <si>
    <t>知识经济与我国对外经济贸易发展的研究</t>
  </si>
  <si>
    <t>国家社科基金项目基本信息一览表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</si>
</sst>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1">
    <font>
      <sz val="12"/>
      <name val="宋体"/>
      <family val="0"/>
    </font>
    <font>
      <sz val="11"/>
      <color indexed="8"/>
      <name val="DengXian"/>
      <family val="1"/>
    </font>
    <font>
      <sz val="20"/>
      <name val="黑体"/>
      <family val="3"/>
    </font>
    <font>
      <b/>
      <sz val="10"/>
      <name val="仿宋_GB2312"/>
      <family val="3"/>
    </font>
    <font>
      <sz val="10"/>
      <name val="仿宋_GB2312"/>
      <family val="3"/>
    </font>
    <font>
      <u val="single"/>
      <sz val="12"/>
      <color indexed="12"/>
      <name val="宋体"/>
      <family val="0"/>
    </font>
    <font>
      <u val="single"/>
      <sz val="12"/>
      <color indexed="36"/>
      <name val="宋体"/>
      <family val="0"/>
    </font>
    <font>
      <sz val="9"/>
      <name val="宋体"/>
      <family val="0"/>
    </font>
    <font>
      <sz val="11"/>
      <color indexed="9"/>
      <name val="DengXian"/>
      <family val="1"/>
    </font>
    <font>
      <b/>
      <sz val="18"/>
      <color indexed="62"/>
      <name val="DengXian Light"/>
      <family val="1"/>
    </font>
    <font>
      <b/>
      <sz val="15"/>
      <color indexed="62"/>
      <name val="DengXian"/>
      <family val="1"/>
    </font>
    <font>
      <b/>
      <sz val="13"/>
      <color indexed="62"/>
      <name val="DengXian"/>
      <family val="1"/>
    </font>
    <font>
      <b/>
      <sz val="11"/>
      <color indexed="62"/>
      <name val="DengXian"/>
      <family val="1"/>
    </font>
    <font>
      <sz val="11"/>
      <color indexed="14"/>
      <name val="DengXian"/>
      <family val="1"/>
    </font>
    <font>
      <sz val="11"/>
      <color indexed="17"/>
      <name val="DengXian"/>
      <family val="1"/>
    </font>
    <font>
      <b/>
      <sz val="11"/>
      <color indexed="8"/>
      <name val="DengXian"/>
      <family val="1"/>
    </font>
    <font>
      <b/>
      <sz val="11"/>
      <color indexed="52"/>
      <name val="DengXian"/>
      <family val="1"/>
    </font>
    <font>
      <b/>
      <sz val="11"/>
      <color indexed="9"/>
      <name val="DengXian"/>
      <family val="1"/>
    </font>
    <font>
      <i/>
      <sz val="11"/>
      <color indexed="23"/>
      <name val="DengXian"/>
      <family val="1"/>
    </font>
    <font>
      <sz val="11"/>
      <color indexed="10"/>
      <name val="DengXian"/>
      <family val="1"/>
    </font>
    <font>
      <sz val="11"/>
      <color indexed="52"/>
      <name val="DengXian"/>
      <family val="1"/>
    </font>
    <font>
      <sz val="11"/>
      <color indexed="60"/>
      <name val="DengXian"/>
      <family val="1"/>
    </font>
    <font>
      <b/>
      <sz val="11"/>
      <color indexed="63"/>
      <name val="DengXian"/>
      <family val="1"/>
    </font>
    <font>
      <sz val="11"/>
      <color indexed="62"/>
      <name val="DengXian"/>
      <family val="1"/>
    </font>
    <font>
      <sz val="11"/>
      <color theme="1"/>
      <name val="DengXian"/>
      <family val="1"/>
    </font>
    <font>
      <sz val="11"/>
      <color theme="0"/>
      <name val="DengXian"/>
      <family val="1"/>
    </font>
    <font>
      <b/>
      <sz val="18"/>
      <color theme="3"/>
      <name val="DengXian Light"/>
      <family val="1"/>
    </font>
    <font>
      <b/>
      <sz val="15"/>
      <color theme="3"/>
      <name val="DengXian"/>
      <family val="1"/>
    </font>
    <font>
      <b/>
      <sz val="13"/>
      <color theme="3"/>
      <name val="DengXian"/>
      <family val="1"/>
    </font>
    <font>
      <b/>
      <sz val="11"/>
      <color theme="3"/>
      <name val="DengXian"/>
      <family val="1"/>
    </font>
    <font>
      <sz val="11"/>
      <color rgb="FF9C0006"/>
      <name val="DengXian"/>
      <family val="1"/>
    </font>
    <font>
      <sz val="11"/>
      <color rgb="FF006100"/>
      <name val="DengXian"/>
      <family val="1"/>
    </font>
    <font>
      <b/>
      <sz val="11"/>
      <color theme="1"/>
      <name val="DengXian"/>
      <family val="1"/>
    </font>
    <font>
      <b/>
      <sz val="11"/>
      <color rgb="FFFA7D00"/>
      <name val="DengXian"/>
      <family val="1"/>
    </font>
    <font>
      <b/>
      <sz val="11"/>
      <color theme="0"/>
      <name val="DengXian"/>
      <family val="1"/>
    </font>
    <font>
      <i/>
      <sz val="11"/>
      <color rgb="FF7F7F7F"/>
      <name val="DengXian"/>
      <family val="1"/>
    </font>
    <font>
      <sz val="11"/>
      <color rgb="FFFF0000"/>
      <name val="DengXian"/>
      <family val="1"/>
    </font>
    <font>
      <sz val="11"/>
      <color rgb="FFFA7D00"/>
      <name val="DengXian"/>
      <family val="1"/>
    </font>
    <font>
      <sz val="11"/>
      <color rgb="FF9C6500"/>
      <name val="DengXian"/>
      <family val="1"/>
    </font>
    <font>
      <b/>
      <sz val="11"/>
      <color rgb="FF3F3F3F"/>
      <name val="DengXian"/>
      <family val="1"/>
    </font>
    <font>
      <sz val="11"/>
      <color rgb="FF3F3F76"/>
      <name val="DengXi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5"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9">
    <xf numFmtId="0" fontId="0" fillId="0" borderId="0" xfId="0" applyAlignment="1">
      <alignment/>
    </xf>
    <xf numFmtId="0" fontId="0" fillId="0" borderId="0" xfId="0" applyAlignment="1">
      <alignment vertical="center" wrapText="1"/>
    </xf>
    <xf numFmtId="0" fontId="0" fillId="0" borderId="0" xfId="0" applyAlignment="1">
      <alignment horizontal="center"/>
    </xf>
    <xf numFmtId="49" fontId="0" fillId="0" borderId="0" xfId="0" applyNumberFormat="1" applyAlignment="1">
      <alignment horizont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43"/>
  <sheetViews>
    <sheetView tabSelected="1" zoomScalePageLayoutView="0" workbookViewId="0" topLeftCell="A1">
      <selection activeCell="B243" sqref="B243"/>
    </sheetView>
  </sheetViews>
  <sheetFormatPr defaultColWidth="8.875" defaultRowHeight="14.25"/>
  <cols>
    <col min="1" max="1" width="6.625" style="2" customWidth="1"/>
    <col min="2" max="2" width="11.625" style="2" customWidth="1"/>
    <col min="3" max="3" width="27.50390625" style="0" customWidth="1"/>
    <col min="4" max="6" width="15.875" style="0" customWidth="1"/>
    <col min="7" max="7" width="9.875" style="2" customWidth="1"/>
    <col min="8" max="8" width="10.00390625" style="2" customWidth="1"/>
    <col min="9" max="9" width="11.75390625" style="2" customWidth="1"/>
    <col min="10" max="11" width="12.00390625" style="2" customWidth="1"/>
    <col min="12" max="12" width="14.625" style="3" customWidth="1"/>
    <col min="13" max="13" width="14.125" style="3" customWidth="1"/>
  </cols>
  <sheetData>
    <row r="1" spans="1:13" s="1" customFormat="1" ht="51.75" customHeight="1">
      <c r="A1" s="7" t="s">
        <v>791</v>
      </c>
      <c r="B1" s="8"/>
      <c r="C1" s="8"/>
      <c r="D1" s="8"/>
      <c r="E1" s="8"/>
      <c r="F1" s="8"/>
      <c r="G1" s="8"/>
      <c r="H1" s="8"/>
      <c r="I1" s="8"/>
      <c r="J1" s="8"/>
      <c r="K1" s="8"/>
      <c r="L1" s="8"/>
      <c r="M1" s="8"/>
    </row>
    <row r="2" spans="1:13" s="1" customFormat="1" ht="27.75" customHeight="1">
      <c r="A2" s="4" t="s">
        <v>0</v>
      </c>
      <c r="B2" s="4" t="s">
        <v>1</v>
      </c>
      <c r="C2" s="4" t="s">
        <v>2</v>
      </c>
      <c r="D2" s="4" t="s">
        <v>3</v>
      </c>
      <c r="E2" s="4" t="s">
        <v>4</v>
      </c>
      <c r="F2" s="4" t="s">
        <v>5</v>
      </c>
      <c r="G2" s="4" t="s">
        <v>6</v>
      </c>
      <c r="H2" s="4" t="s">
        <v>7</v>
      </c>
      <c r="I2" s="4" t="s">
        <v>8</v>
      </c>
      <c r="J2" s="4" t="s">
        <v>9</v>
      </c>
      <c r="K2" s="4" t="s">
        <v>10</v>
      </c>
      <c r="L2" s="4" t="s">
        <v>11</v>
      </c>
      <c r="M2" s="4" t="s">
        <v>12</v>
      </c>
    </row>
    <row r="3" spans="1:13" s="1" customFormat="1" ht="25.5" customHeight="1">
      <c r="A3" s="5">
        <v>1</v>
      </c>
      <c r="B3" s="5" t="s">
        <v>676</v>
      </c>
      <c r="C3" s="6" t="s">
        <v>677</v>
      </c>
      <c r="D3" s="6" t="s">
        <v>19</v>
      </c>
      <c r="E3" s="6" t="s">
        <v>20</v>
      </c>
      <c r="F3" s="6" t="s">
        <v>161</v>
      </c>
      <c r="G3" s="5" t="s">
        <v>678</v>
      </c>
      <c r="H3" s="5" t="s">
        <v>340</v>
      </c>
      <c r="I3" s="5" t="s">
        <v>24</v>
      </c>
      <c r="J3" s="5" t="s">
        <v>57</v>
      </c>
      <c r="K3" s="5" t="s">
        <v>321</v>
      </c>
      <c r="L3" s="5" t="s">
        <v>51</v>
      </c>
      <c r="M3" s="5" t="s">
        <v>679</v>
      </c>
    </row>
    <row r="4" spans="1:13" ht="24">
      <c r="A4" s="5">
        <v>2</v>
      </c>
      <c r="B4" s="5" t="s">
        <v>680</v>
      </c>
      <c r="C4" s="6" t="s">
        <v>681</v>
      </c>
      <c r="D4" s="6" t="s">
        <v>19</v>
      </c>
      <c r="E4" s="6" t="s">
        <v>20</v>
      </c>
      <c r="F4" s="6" t="s">
        <v>161</v>
      </c>
      <c r="G4" s="5" t="s">
        <v>678</v>
      </c>
      <c r="H4" s="5" t="s">
        <v>340</v>
      </c>
      <c r="I4" s="5" t="s">
        <v>24</v>
      </c>
      <c r="J4" s="5" t="s">
        <v>57</v>
      </c>
      <c r="K4" s="5" t="s">
        <v>413</v>
      </c>
      <c r="L4" s="5" t="s">
        <v>223</v>
      </c>
      <c r="M4" s="5" t="s">
        <v>679</v>
      </c>
    </row>
    <row r="5" spans="1:13" ht="24">
      <c r="A5" s="5">
        <v>3</v>
      </c>
      <c r="B5" s="5" t="s">
        <v>682</v>
      </c>
      <c r="C5" s="6" t="s">
        <v>683</v>
      </c>
      <c r="D5" s="6" t="s">
        <v>19</v>
      </c>
      <c r="E5" s="6" t="s">
        <v>20</v>
      </c>
      <c r="F5" s="6" t="s">
        <v>111</v>
      </c>
      <c r="G5" s="5" t="s">
        <v>678</v>
      </c>
      <c r="H5" s="5" t="s">
        <v>340</v>
      </c>
      <c r="I5" s="5" t="s">
        <v>24</v>
      </c>
      <c r="J5" s="5" t="s">
        <v>25</v>
      </c>
      <c r="K5" s="5" t="s">
        <v>318</v>
      </c>
      <c r="L5" s="5" t="s">
        <v>78</v>
      </c>
      <c r="M5" s="5" t="s">
        <v>679</v>
      </c>
    </row>
    <row r="6" spans="1:13" ht="24">
      <c r="A6" s="5">
        <v>4</v>
      </c>
      <c r="B6" s="5" t="s">
        <v>684</v>
      </c>
      <c r="C6" s="6" t="s">
        <v>685</v>
      </c>
      <c r="D6" s="6" t="s">
        <v>19</v>
      </c>
      <c r="E6" s="6" t="s">
        <v>20</v>
      </c>
      <c r="F6" s="6" t="s">
        <v>111</v>
      </c>
      <c r="G6" s="5" t="s">
        <v>678</v>
      </c>
      <c r="H6" s="5" t="s">
        <v>340</v>
      </c>
      <c r="I6" s="5" t="s">
        <v>24</v>
      </c>
      <c r="J6" s="5" t="s">
        <v>25</v>
      </c>
      <c r="K6" s="5" t="s">
        <v>83</v>
      </c>
      <c r="L6" s="5" t="s">
        <v>51</v>
      </c>
      <c r="M6" s="5" t="s">
        <v>679</v>
      </c>
    </row>
    <row r="7" spans="1:13" ht="24">
      <c r="A7" s="5">
        <v>5</v>
      </c>
      <c r="B7" s="5" t="s">
        <v>686</v>
      </c>
      <c r="C7" s="6" t="s">
        <v>687</v>
      </c>
      <c r="D7" s="6" t="s">
        <v>19</v>
      </c>
      <c r="E7" s="6" t="s">
        <v>20</v>
      </c>
      <c r="F7" s="6" t="s">
        <v>111</v>
      </c>
      <c r="G7" s="5" t="s">
        <v>678</v>
      </c>
      <c r="H7" s="5" t="s">
        <v>340</v>
      </c>
      <c r="I7" s="5" t="s">
        <v>24</v>
      </c>
      <c r="J7" s="5" t="s">
        <v>25</v>
      </c>
      <c r="K7" s="5" t="s">
        <v>688</v>
      </c>
      <c r="L7" s="5" t="s">
        <v>346</v>
      </c>
      <c r="M7" s="5" t="s">
        <v>679</v>
      </c>
    </row>
    <row r="8" spans="1:13" ht="24">
      <c r="A8" s="5">
        <v>6</v>
      </c>
      <c r="B8" s="5" t="s">
        <v>689</v>
      </c>
      <c r="C8" s="6" t="s">
        <v>690</v>
      </c>
      <c r="D8" s="6" t="s">
        <v>19</v>
      </c>
      <c r="E8" s="6" t="s">
        <v>20</v>
      </c>
      <c r="F8" s="6" t="s">
        <v>111</v>
      </c>
      <c r="G8" s="5" t="s">
        <v>678</v>
      </c>
      <c r="H8" s="5" t="s">
        <v>340</v>
      </c>
      <c r="I8" s="5" t="s">
        <v>24</v>
      </c>
      <c r="J8" s="5" t="s">
        <v>25</v>
      </c>
      <c r="K8" s="5" t="s">
        <v>691</v>
      </c>
      <c r="L8" s="5" t="s">
        <v>346</v>
      </c>
      <c r="M8" s="5" t="s">
        <v>679</v>
      </c>
    </row>
    <row r="9" spans="1:13" ht="24">
      <c r="A9" s="5">
        <v>7</v>
      </c>
      <c r="B9" s="5" t="s">
        <v>692</v>
      </c>
      <c r="C9" s="6" t="s">
        <v>693</v>
      </c>
      <c r="D9" s="6" t="s">
        <v>19</v>
      </c>
      <c r="E9" s="6" t="s">
        <v>20</v>
      </c>
      <c r="F9" s="6" t="s">
        <v>111</v>
      </c>
      <c r="G9" s="5" t="s">
        <v>678</v>
      </c>
      <c r="H9" s="5" t="s">
        <v>340</v>
      </c>
      <c r="I9" s="5" t="s">
        <v>24</v>
      </c>
      <c r="J9" s="5" t="s">
        <v>25</v>
      </c>
      <c r="K9" s="5" t="s">
        <v>694</v>
      </c>
      <c r="L9" s="5" t="s">
        <v>346</v>
      </c>
      <c r="M9" s="5" t="s">
        <v>679</v>
      </c>
    </row>
    <row r="10" spans="1:13" ht="14.25">
      <c r="A10" s="5">
        <v>8</v>
      </c>
      <c r="B10" s="5" t="s">
        <v>695</v>
      </c>
      <c r="C10" s="6" t="s">
        <v>696</v>
      </c>
      <c r="D10" s="6" t="s">
        <v>19</v>
      </c>
      <c r="E10" s="6" t="s">
        <v>20</v>
      </c>
      <c r="F10" s="6" t="s">
        <v>111</v>
      </c>
      <c r="G10" s="5" t="s">
        <v>678</v>
      </c>
      <c r="H10" s="5" t="s">
        <v>340</v>
      </c>
      <c r="I10" s="5" t="s">
        <v>24</v>
      </c>
      <c r="J10" s="5" t="s">
        <v>25</v>
      </c>
      <c r="K10" s="5" t="s">
        <v>198</v>
      </c>
      <c r="L10" s="5" t="s">
        <v>27</v>
      </c>
      <c r="M10" s="5" t="s">
        <v>679</v>
      </c>
    </row>
    <row r="11" spans="1:13" ht="24">
      <c r="A11" s="5">
        <v>9</v>
      </c>
      <c r="B11" s="5" t="s">
        <v>697</v>
      </c>
      <c r="C11" s="6" t="s">
        <v>698</v>
      </c>
      <c r="D11" s="6" t="s">
        <v>19</v>
      </c>
      <c r="E11" s="6" t="s">
        <v>20</v>
      </c>
      <c r="F11" s="6" t="s">
        <v>111</v>
      </c>
      <c r="G11" s="5" t="s">
        <v>678</v>
      </c>
      <c r="H11" s="5" t="s">
        <v>340</v>
      </c>
      <c r="I11" s="5" t="s">
        <v>24</v>
      </c>
      <c r="J11" s="5" t="s">
        <v>25</v>
      </c>
      <c r="K11" s="5" t="s">
        <v>699</v>
      </c>
      <c r="L11" s="5" t="s">
        <v>27</v>
      </c>
      <c r="M11" s="5" t="s">
        <v>679</v>
      </c>
    </row>
    <row r="12" spans="1:13" ht="24">
      <c r="A12" s="5">
        <v>10</v>
      </c>
      <c r="B12" s="5" t="s">
        <v>700</v>
      </c>
      <c r="C12" s="6" t="s">
        <v>701</v>
      </c>
      <c r="D12" s="6" t="s">
        <v>19</v>
      </c>
      <c r="E12" s="6" t="s">
        <v>20</v>
      </c>
      <c r="F12" s="6" t="s">
        <v>111</v>
      </c>
      <c r="G12" s="5" t="s">
        <v>678</v>
      </c>
      <c r="H12" s="5" t="s">
        <v>340</v>
      </c>
      <c r="I12" s="5" t="s">
        <v>24</v>
      </c>
      <c r="J12" s="5" t="s">
        <v>25</v>
      </c>
      <c r="K12" s="5" t="s">
        <v>305</v>
      </c>
      <c r="L12" s="5" t="s">
        <v>73</v>
      </c>
      <c r="M12" s="5" t="s">
        <v>679</v>
      </c>
    </row>
    <row r="13" spans="1:13" ht="24">
      <c r="A13" s="5">
        <v>11</v>
      </c>
      <c r="B13" s="5" t="s">
        <v>702</v>
      </c>
      <c r="C13" s="6" t="s">
        <v>703</v>
      </c>
      <c r="D13" s="6" t="s">
        <v>19</v>
      </c>
      <c r="E13" s="6" t="s">
        <v>20</v>
      </c>
      <c r="F13" s="6" t="s">
        <v>111</v>
      </c>
      <c r="G13" s="5" t="s">
        <v>678</v>
      </c>
      <c r="H13" s="5" t="s">
        <v>340</v>
      </c>
      <c r="I13" s="5" t="s">
        <v>24</v>
      </c>
      <c r="J13" s="5" t="s">
        <v>25</v>
      </c>
      <c r="K13" s="5" t="s">
        <v>361</v>
      </c>
      <c r="L13" s="5" t="s">
        <v>73</v>
      </c>
      <c r="M13" s="5" t="s">
        <v>679</v>
      </c>
    </row>
    <row r="14" spans="1:13" ht="14.25">
      <c r="A14" s="5">
        <v>12</v>
      </c>
      <c r="B14" s="5" t="s">
        <v>704</v>
      </c>
      <c r="C14" s="6" t="s">
        <v>705</v>
      </c>
      <c r="D14" s="6" t="s">
        <v>19</v>
      </c>
      <c r="E14" s="6" t="s">
        <v>20</v>
      </c>
      <c r="F14" s="6" t="s">
        <v>111</v>
      </c>
      <c r="G14" s="5" t="s">
        <v>678</v>
      </c>
      <c r="H14" s="5" t="s">
        <v>340</v>
      </c>
      <c r="I14" s="5" t="s">
        <v>24</v>
      </c>
      <c r="J14" s="5" t="s">
        <v>25</v>
      </c>
      <c r="K14" s="5" t="s">
        <v>706</v>
      </c>
      <c r="L14" s="5" t="s">
        <v>227</v>
      </c>
      <c r="M14" s="5" t="s">
        <v>679</v>
      </c>
    </row>
    <row r="15" spans="1:13" ht="24">
      <c r="A15" s="5">
        <v>13</v>
      </c>
      <c r="B15" s="5" t="s">
        <v>707</v>
      </c>
      <c r="C15" s="6" t="s">
        <v>708</v>
      </c>
      <c r="D15" s="6" t="s">
        <v>19</v>
      </c>
      <c r="E15" s="6" t="s">
        <v>20</v>
      </c>
      <c r="F15" s="6" t="s">
        <v>111</v>
      </c>
      <c r="G15" s="5" t="s">
        <v>678</v>
      </c>
      <c r="H15" s="5" t="s">
        <v>340</v>
      </c>
      <c r="I15" s="5" t="s">
        <v>24</v>
      </c>
      <c r="J15" s="5" t="s">
        <v>25</v>
      </c>
      <c r="K15" s="5" t="s">
        <v>709</v>
      </c>
      <c r="L15" s="5" t="s">
        <v>710</v>
      </c>
      <c r="M15" s="5" t="s">
        <v>679</v>
      </c>
    </row>
    <row r="16" spans="1:13" ht="14.25">
      <c r="A16" s="5">
        <v>14</v>
      </c>
      <c r="B16" s="5" t="s">
        <v>711</v>
      </c>
      <c r="C16" s="6" t="s">
        <v>712</v>
      </c>
      <c r="D16" s="6" t="s">
        <v>19</v>
      </c>
      <c r="E16" s="6" t="s">
        <v>20</v>
      </c>
      <c r="F16" s="6" t="s">
        <v>111</v>
      </c>
      <c r="G16" s="5" t="s">
        <v>678</v>
      </c>
      <c r="H16" s="5" t="s">
        <v>340</v>
      </c>
      <c r="I16" s="5" t="s">
        <v>24</v>
      </c>
      <c r="J16" s="5" t="s">
        <v>25</v>
      </c>
      <c r="K16" s="5" t="s">
        <v>713</v>
      </c>
      <c r="L16" s="5" t="s">
        <v>368</v>
      </c>
      <c r="M16" s="5" t="s">
        <v>679</v>
      </c>
    </row>
    <row r="17" spans="1:13" ht="24">
      <c r="A17" s="5">
        <v>15</v>
      </c>
      <c r="B17" s="5" t="s">
        <v>714</v>
      </c>
      <c r="C17" s="6" t="s">
        <v>715</v>
      </c>
      <c r="D17" s="6" t="s">
        <v>19</v>
      </c>
      <c r="E17" s="6" t="s">
        <v>20</v>
      </c>
      <c r="F17" s="6" t="s">
        <v>111</v>
      </c>
      <c r="G17" s="5" t="s">
        <v>678</v>
      </c>
      <c r="H17" s="5" t="s">
        <v>340</v>
      </c>
      <c r="I17" s="5" t="s">
        <v>24</v>
      </c>
      <c r="J17" s="5" t="s">
        <v>25</v>
      </c>
      <c r="K17" s="5" t="s">
        <v>716</v>
      </c>
      <c r="L17" s="5" t="s">
        <v>44</v>
      </c>
      <c r="M17" s="5" t="s">
        <v>679</v>
      </c>
    </row>
    <row r="18" spans="1:13" ht="24">
      <c r="A18" s="5">
        <v>16</v>
      </c>
      <c r="B18" s="5" t="s">
        <v>717</v>
      </c>
      <c r="C18" s="6" t="s">
        <v>718</v>
      </c>
      <c r="D18" s="6" t="s">
        <v>19</v>
      </c>
      <c r="E18" s="6" t="s">
        <v>20</v>
      </c>
      <c r="F18" s="6" t="s">
        <v>111</v>
      </c>
      <c r="G18" s="5" t="s">
        <v>678</v>
      </c>
      <c r="H18" s="5" t="s">
        <v>340</v>
      </c>
      <c r="I18" s="5" t="s">
        <v>24</v>
      </c>
      <c r="J18" s="5" t="s">
        <v>49</v>
      </c>
      <c r="K18" s="5" t="s">
        <v>719</v>
      </c>
      <c r="L18" s="5" t="s">
        <v>78</v>
      </c>
      <c r="M18" s="5" t="s">
        <v>679</v>
      </c>
    </row>
    <row r="19" spans="1:13" ht="24">
      <c r="A19" s="5">
        <v>17</v>
      </c>
      <c r="B19" s="5" t="s">
        <v>720</v>
      </c>
      <c r="C19" s="6" t="s">
        <v>721</v>
      </c>
      <c r="D19" s="6" t="s">
        <v>19</v>
      </c>
      <c r="E19" s="6" t="s">
        <v>20</v>
      </c>
      <c r="F19" s="6" t="s">
        <v>111</v>
      </c>
      <c r="G19" s="5" t="s">
        <v>678</v>
      </c>
      <c r="H19" s="5" t="s">
        <v>340</v>
      </c>
      <c r="I19" s="5" t="s">
        <v>24</v>
      </c>
      <c r="J19" s="5" t="s">
        <v>49</v>
      </c>
      <c r="K19" s="5" t="s">
        <v>722</v>
      </c>
      <c r="L19" s="5" t="s">
        <v>78</v>
      </c>
      <c r="M19" s="5" t="s">
        <v>679</v>
      </c>
    </row>
    <row r="20" spans="1:13" ht="24">
      <c r="A20" s="5">
        <v>18</v>
      </c>
      <c r="B20" s="5" t="s">
        <v>723</v>
      </c>
      <c r="C20" s="6" t="s">
        <v>724</v>
      </c>
      <c r="D20" s="6" t="s">
        <v>19</v>
      </c>
      <c r="E20" s="6" t="s">
        <v>20</v>
      </c>
      <c r="F20" s="6" t="s">
        <v>111</v>
      </c>
      <c r="G20" s="5" t="s">
        <v>678</v>
      </c>
      <c r="H20" s="5" t="s">
        <v>340</v>
      </c>
      <c r="I20" s="5" t="s">
        <v>24</v>
      </c>
      <c r="J20" s="5" t="s">
        <v>49</v>
      </c>
      <c r="K20" s="5" t="s">
        <v>725</v>
      </c>
      <c r="L20" s="5" t="s">
        <v>575</v>
      </c>
      <c r="M20" s="5" t="s">
        <v>679</v>
      </c>
    </row>
    <row r="21" spans="1:13" ht="24">
      <c r="A21" s="5">
        <v>19</v>
      </c>
      <c r="B21" s="5" t="s">
        <v>726</v>
      </c>
      <c r="C21" s="6" t="s">
        <v>727</v>
      </c>
      <c r="D21" s="6" t="s">
        <v>19</v>
      </c>
      <c r="E21" s="6" t="s">
        <v>20</v>
      </c>
      <c r="F21" s="6" t="s">
        <v>111</v>
      </c>
      <c r="G21" s="5" t="s">
        <v>678</v>
      </c>
      <c r="H21" s="5" t="s">
        <v>340</v>
      </c>
      <c r="I21" s="5" t="s">
        <v>24</v>
      </c>
      <c r="J21" s="5" t="s">
        <v>49</v>
      </c>
      <c r="K21" s="5" t="s">
        <v>728</v>
      </c>
      <c r="L21" s="5" t="s">
        <v>223</v>
      </c>
      <c r="M21" s="5" t="s">
        <v>679</v>
      </c>
    </row>
    <row r="22" spans="1:13" ht="24">
      <c r="A22" s="5">
        <v>20</v>
      </c>
      <c r="B22" s="5" t="s">
        <v>729</v>
      </c>
      <c r="C22" s="6" t="s">
        <v>730</v>
      </c>
      <c r="D22" s="6" t="s">
        <v>19</v>
      </c>
      <c r="E22" s="6" t="s">
        <v>20</v>
      </c>
      <c r="F22" s="6" t="s">
        <v>111</v>
      </c>
      <c r="G22" s="5" t="s">
        <v>678</v>
      </c>
      <c r="H22" s="5" t="s">
        <v>340</v>
      </c>
      <c r="I22" s="5" t="s">
        <v>24</v>
      </c>
      <c r="J22" s="5" t="s">
        <v>49</v>
      </c>
      <c r="K22" s="5" t="s">
        <v>731</v>
      </c>
      <c r="L22" s="5" t="s">
        <v>114</v>
      </c>
      <c r="M22" s="5" t="s">
        <v>679</v>
      </c>
    </row>
    <row r="23" spans="1:13" ht="24">
      <c r="A23" s="5">
        <v>21</v>
      </c>
      <c r="B23" s="5" t="s">
        <v>732</v>
      </c>
      <c r="C23" s="6" t="s">
        <v>733</v>
      </c>
      <c r="D23" s="6" t="s">
        <v>19</v>
      </c>
      <c r="E23" s="6" t="s">
        <v>20</v>
      </c>
      <c r="F23" s="6" t="s">
        <v>126</v>
      </c>
      <c r="G23" s="5" t="s">
        <v>678</v>
      </c>
      <c r="H23" s="5" t="s">
        <v>340</v>
      </c>
      <c r="I23" s="5" t="s">
        <v>661</v>
      </c>
      <c r="J23" s="5" t="s">
        <v>25</v>
      </c>
      <c r="K23" s="5" t="s">
        <v>734</v>
      </c>
      <c r="L23" s="5" t="s">
        <v>51</v>
      </c>
      <c r="M23" s="5" t="s">
        <v>29</v>
      </c>
    </row>
    <row r="24" spans="1:13" ht="14.25">
      <c r="A24" s="5">
        <v>22</v>
      </c>
      <c r="B24" s="5" t="s">
        <v>735</v>
      </c>
      <c r="C24" s="6" t="s">
        <v>736</v>
      </c>
      <c r="D24" s="6" t="s">
        <v>19</v>
      </c>
      <c r="E24" s="6" t="s">
        <v>20</v>
      </c>
      <c r="F24" s="6" t="s">
        <v>126</v>
      </c>
      <c r="G24" s="5" t="s">
        <v>678</v>
      </c>
      <c r="H24" s="5" t="s">
        <v>340</v>
      </c>
      <c r="I24" s="5" t="s">
        <v>661</v>
      </c>
      <c r="J24" s="5" t="s">
        <v>25</v>
      </c>
      <c r="K24" s="5" t="s">
        <v>86</v>
      </c>
      <c r="L24" s="5" t="s">
        <v>27</v>
      </c>
      <c r="M24" s="5" t="s">
        <v>29</v>
      </c>
    </row>
    <row r="25" spans="1:13" ht="24">
      <c r="A25" s="5">
        <v>23</v>
      </c>
      <c r="B25" s="5" t="s">
        <v>737</v>
      </c>
      <c r="C25" s="6" t="s">
        <v>738</v>
      </c>
      <c r="D25" s="6" t="s">
        <v>19</v>
      </c>
      <c r="E25" s="6" t="s">
        <v>20</v>
      </c>
      <c r="F25" s="6" t="s">
        <v>126</v>
      </c>
      <c r="G25" s="5" t="s">
        <v>678</v>
      </c>
      <c r="H25" s="5" t="s">
        <v>340</v>
      </c>
      <c r="I25" s="5" t="s">
        <v>661</v>
      </c>
      <c r="J25" s="5" t="s">
        <v>25</v>
      </c>
      <c r="K25" s="5" t="s">
        <v>739</v>
      </c>
      <c r="L25" s="5" t="s">
        <v>114</v>
      </c>
      <c r="M25" s="5" t="s">
        <v>29</v>
      </c>
    </row>
    <row r="26" spans="1:13" ht="24">
      <c r="A26" s="5">
        <v>24</v>
      </c>
      <c r="B26" s="5" t="s">
        <v>740</v>
      </c>
      <c r="C26" s="6" t="s">
        <v>741</v>
      </c>
      <c r="D26" s="6" t="s">
        <v>19</v>
      </c>
      <c r="E26" s="6" t="s">
        <v>20</v>
      </c>
      <c r="F26" s="6" t="s">
        <v>111</v>
      </c>
      <c r="G26" s="5" t="s">
        <v>678</v>
      </c>
      <c r="H26" s="5" t="s">
        <v>340</v>
      </c>
      <c r="I26" s="5" t="s">
        <v>742</v>
      </c>
      <c r="J26" s="5" t="s">
        <v>743</v>
      </c>
      <c r="K26" s="5" t="s">
        <v>744</v>
      </c>
      <c r="L26" s="5" t="s">
        <v>223</v>
      </c>
      <c r="M26" s="5" t="s">
        <v>29</v>
      </c>
    </row>
    <row r="27" spans="1:13" ht="24">
      <c r="A27" s="5">
        <v>25</v>
      </c>
      <c r="B27" s="5" t="s">
        <v>745</v>
      </c>
      <c r="C27" s="6" t="s">
        <v>746</v>
      </c>
      <c r="D27" s="6" t="s">
        <v>19</v>
      </c>
      <c r="E27" s="6" t="s">
        <v>20</v>
      </c>
      <c r="F27" s="6" t="s">
        <v>213</v>
      </c>
      <c r="G27" s="5" t="s">
        <v>678</v>
      </c>
      <c r="H27" s="5" t="s">
        <v>340</v>
      </c>
      <c r="I27" s="5" t="s">
        <v>203</v>
      </c>
      <c r="J27" s="5" t="s">
        <v>29</v>
      </c>
      <c r="K27" s="5" t="s">
        <v>602</v>
      </c>
      <c r="L27" s="5" t="s">
        <v>29</v>
      </c>
      <c r="M27" s="5" t="s">
        <v>29</v>
      </c>
    </row>
    <row r="28" spans="1:13" ht="14.25">
      <c r="A28" s="5">
        <v>26</v>
      </c>
      <c r="B28" s="5" t="s">
        <v>747</v>
      </c>
      <c r="C28" s="6" t="s">
        <v>748</v>
      </c>
      <c r="D28" s="6" t="s">
        <v>19</v>
      </c>
      <c r="E28" s="6" t="s">
        <v>20</v>
      </c>
      <c r="F28" s="6" t="s">
        <v>269</v>
      </c>
      <c r="G28" s="5" t="s">
        <v>678</v>
      </c>
      <c r="H28" s="5" t="s">
        <v>340</v>
      </c>
      <c r="I28" s="5" t="s">
        <v>203</v>
      </c>
      <c r="J28" s="5" t="s">
        <v>29</v>
      </c>
      <c r="K28" s="5" t="s">
        <v>64</v>
      </c>
      <c r="L28" s="5" t="s">
        <v>29</v>
      </c>
      <c r="M28" s="5" t="s">
        <v>29</v>
      </c>
    </row>
    <row r="29" spans="1:13" ht="24">
      <c r="A29" s="5">
        <v>27</v>
      </c>
      <c r="B29" s="5" t="s">
        <v>749</v>
      </c>
      <c r="C29" s="6" t="s">
        <v>750</v>
      </c>
      <c r="D29" s="6" t="s">
        <v>19</v>
      </c>
      <c r="E29" s="6" t="s">
        <v>20</v>
      </c>
      <c r="F29" s="6" t="s">
        <v>269</v>
      </c>
      <c r="G29" s="5" t="s">
        <v>678</v>
      </c>
      <c r="H29" s="5" t="s">
        <v>340</v>
      </c>
      <c r="I29" s="5" t="s">
        <v>203</v>
      </c>
      <c r="J29" s="5" t="s">
        <v>29</v>
      </c>
      <c r="K29" s="5" t="s">
        <v>713</v>
      </c>
      <c r="L29" s="5" t="s">
        <v>29</v>
      </c>
      <c r="M29" s="5" t="s">
        <v>29</v>
      </c>
    </row>
    <row r="30" spans="1:13" ht="14.25">
      <c r="A30" s="5">
        <v>28</v>
      </c>
      <c r="B30" s="5" t="s">
        <v>593</v>
      </c>
      <c r="C30" s="6" t="s">
        <v>594</v>
      </c>
      <c r="D30" s="6" t="s">
        <v>19</v>
      </c>
      <c r="E30" s="6" t="s">
        <v>20</v>
      </c>
      <c r="F30" s="6" t="s">
        <v>161</v>
      </c>
      <c r="G30" s="5" t="s">
        <v>595</v>
      </c>
      <c r="H30" s="5" t="s">
        <v>340</v>
      </c>
      <c r="I30" s="5" t="s">
        <v>24</v>
      </c>
      <c r="J30" s="5" t="s">
        <v>57</v>
      </c>
      <c r="K30" s="5" t="s">
        <v>288</v>
      </c>
      <c r="L30" s="5" t="s">
        <v>189</v>
      </c>
      <c r="M30" s="5" t="s">
        <v>596</v>
      </c>
    </row>
    <row r="31" spans="1:13" ht="14.25">
      <c r="A31" s="5">
        <v>29</v>
      </c>
      <c r="B31" s="5" t="s">
        <v>597</v>
      </c>
      <c r="C31" s="6" t="s">
        <v>598</v>
      </c>
      <c r="D31" s="6" t="s">
        <v>19</v>
      </c>
      <c r="E31" s="6" t="s">
        <v>20</v>
      </c>
      <c r="F31" s="6" t="s">
        <v>111</v>
      </c>
      <c r="G31" s="5" t="s">
        <v>595</v>
      </c>
      <c r="H31" s="5" t="s">
        <v>340</v>
      </c>
      <c r="I31" s="5" t="s">
        <v>24</v>
      </c>
      <c r="J31" s="5" t="s">
        <v>25</v>
      </c>
      <c r="K31" s="5" t="s">
        <v>599</v>
      </c>
      <c r="L31" s="5" t="s">
        <v>78</v>
      </c>
      <c r="M31" s="5" t="s">
        <v>596</v>
      </c>
    </row>
    <row r="32" spans="1:13" ht="24">
      <c r="A32" s="5">
        <v>30</v>
      </c>
      <c r="B32" s="5" t="s">
        <v>600</v>
      </c>
      <c r="C32" s="6" t="s">
        <v>601</v>
      </c>
      <c r="D32" s="6" t="s">
        <v>19</v>
      </c>
      <c r="E32" s="6" t="s">
        <v>20</v>
      </c>
      <c r="F32" s="6" t="s">
        <v>111</v>
      </c>
      <c r="G32" s="5" t="s">
        <v>595</v>
      </c>
      <c r="H32" s="5" t="s">
        <v>340</v>
      </c>
      <c r="I32" s="5" t="s">
        <v>24</v>
      </c>
      <c r="J32" s="5" t="s">
        <v>25</v>
      </c>
      <c r="K32" s="5" t="s">
        <v>602</v>
      </c>
      <c r="L32" s="5" t="s">
        <v>51</v>
      </c>
      <c r="M32" s="5" t="s">
        <v>596</v>
      </c>
    </row>
    <row r="33" spans="1:13" ht="36">
      <c r="A33" s="5">
        <v>31</v>
      </c>
      <c r="B33" s="5" t="s">
        <v>603</v>
      </c>
      <c r="C33" s="6" t="s">
        <v>604</v>
      </c>
      <c r="D33" s="6" t="s">
        <v>19</v>
      </c>
      <c r="E33" s="6" t="s">
        <v>20</v>
      </c>
      <c r="F33" s="6" t="s">
        <v>111</v>
      </c>
      <c r="G33" s="5" t="s">
        <v>595</v>
      </c>
      <c r="H33" s="5" t="s">
        <v>340</v>
      </c>
      <c r="I33" s="5" t="s">
        <v>24</v>
      </c>
      <c r="J33" s="5" t="s">
        <v>25</v>
      </c>
      <c r="K33" s="5" t="s">
        <v>605</v>
      </c>
      <c r="L33" s="5" t="s">
        <v>346</v>
      </c>
      <c r="M33" s="5" t="s">
        <v>596</v>
      </c>
    </row>
    <row r="34" spans="1:13" ht="24">
      <c r="A34" s="5">
        <v>32</v>
      </c>
      <c r="B34" s="5" t="s">
        <v>606</v>
      </c>
      <c r="C34" s="6" t="s">
        <v>607</v>
      </c>
      <c r="D34" s="6" t="s">
        <v>19</v>
      </c>
      <c r="E34" s="6" t="s">
        <v>20</v>
      </c>
      <c r="F34" s="6" t="s">
        <v>111</v>
      </c>
      <c r="G34" s="5" t="s">
        <v>595</v>
      </c>
      <c r="H34" s="5" t="s">
        <v>340</v>
      </c>
      <c r="I34" s="5" t="s">
        <v>24</v>
      </c>
      <c r="J34" s="5" t="s">
        <v>25</v>
      </c>
      <c r="K34" s="5" t="s">
        <v>608</v>
      </c>
      <c r="L34" s="5" t="s">
        <v>346</v>
      </c>
      <c r="M34" s="5" t="s">
        <v>596</v>
      </c>
    </row>
    <row r="35" spans="1:13" ht="24">
      <c r="A35" s="5">
        <v>33</v>
      </c>
      <c r="B35" s="5" t="s">
        <v>609</v>
      </c>
      <c r="C35" s="6" t="s">
        <v>610</v>
      </c>
      <c r="D35" s="6" t="s">
        <v>19</v>
      </c>
      <c r="E35" s="6" t="s">
        <v>20</v>
      </c>
      <c r="F35" s="6" t="s">
        <v>111</v>
      </c>
      <c r="G35" s="5" t="s">
        <v>595</v>
      </c>
      <c r="H35" s="5" t="s">
        <v>340</v>
      </c>
      <c r="I35" s="5" t="s">
        <v>24</v>
      </c>
      <c r="J35" s="5" t="s">
        <v>25</v>
      </c>
      <c r="K35" s="5" t="s">
        <v>611</v>
      </c>
      <c r="L35" s="5" t="s">
        <v>346</v>
      </c>
      <c r="M35" s="5" t="s">
        <v>596</v>
      </c>
    </row>
    <row r="36" spans="1:13" ht="24">
      <c r="A36" s="5">
        <v>34</v>
      </c>
      <c r="B36" s="5" t="s">
        <v>612</v>
      </c>
      <c r="C36" s="6" t="s">
        <v>613</v>
      </c>
      <c r="D36" s="6" t="s">
        <v>19</v>
      </c>
      <c r="E36" s="6" t="s">
        <v>20</v>
      </c>
      <c r="F36" s="6" t="s">
        <v>111</v>
      </c>
      <c r="G36" s="5" t="s">
        <v>595</v>
      </c>
      <c r="H36" s="5" t="s">
        <v>340</v>
      </c>
      <c r="I36" s="5" t="s">
        <v>24</v>
      </c>
      <c r="J36" s="5" t="s">
        <v>25</v>
      </c>
      <c r="K36" s="5" t="s">
        <v>614</v>
      </c>
      <c r="L36" s="5" t="s">
        <v>346</v>
      </c>
      <c r="M36" s="5" t="s">
        <v>596</v>
      </c>
    </row>
    <row r="37" spans="1:13" ht="24">
      <c r="A37" s="5">
        <v>35</v>
      </c>
      <c r="B37" s="5" t="s">
        <v>615</v>
      </c>
      <c r="C37" s="6" t="s">
        <v>616</v>
      </c>
      <c r="D37" s="6" t="s">
        <v>19</v>
      </c>
      <c r="E37" s="6" t="s">
        <v>20</v>
      </c>
      <c r="F37" s="6" t="s">
        <v>111</v>
      </c>
      <c r="G37" s="5" t="s">
        <v>595</v>
      </c>
      <c r="H37" s="5" t="s">
        <v>340</v>
      </c>
      <c r="I37" s="5" t="s">
        <v>24</v>
      </c>
      <c r="J37" s="5" t="s">
        <v>25</v>
      </c>
      <c r="K37" s="5" t="s">
        <v>324</v>
      </c>
      <c r="L37" s="5" t="s">
        <v>346</v>
      </c>
      <c r="M37" s="5" t="s">
        <v>596</v>
      </c>
    </row>
    <row r="38" spans="1:13" ht="24">
      <c r="A38" s="5">
        <v>36</v>
      </c>
      <c r="B38" s="5" t="s">
        <v>617</v>
      </c>
      <c r="C38" s="6" t="s">
        <v>618</v>
      </c>
      <c r="D38" s="6" t="s">
        <v>19</v>
      </c>
      <c r="E38" s="6" t="s">
        <v>20</v>
      </c>
      <c r="F38" s="6" t="s">
        <v>111</v>
      </c>
      <c r="G38" s="5" t="s">
        <v>595</v>
      </c>
      <c r="H38" s="5" t="s">
        <v>340</v>
      </c>
      <c r="I38" s="5" t="s">
        <v>24</v>
      </c>
      <c r="J38" s="5" t="s">
        <v>25</v>
      </c>
      <c r="K38" s="5" t="s">
        <v>255</v>
      </c>
      <c r="L38" s="5" t="s">
        <v>27</v>
      </c>
      <c r="M38" s="5" t="s">
        <v>596</v>
      </c>
    </row>
    <row r="39" spans="1:13" ht="24">
      <c r="A39" s="5">
        <v>37</v>
      </c>
      <c r="B39" s="5" t="s">
        <v>619</v>
      </c>
      <c r="C39" s="6" t="s">
        <v>620</v>
      </c>
      <c r="D39" s="6" t="s">
        <v>19</v>
      </c>
      <c r="E39" s="6" t="s">
        <v>20</v>
      </c>
      <c r="F39" s="6" t="s">
        <v>111</v>
      </c>
      <c r="G39" s="5" t="s">
        <v>595</v>
      </c>
      <c r="H39" s="5" t="s">
        <v>340</v>
      </c>
      <c r="I39" s="5" t="s">
        <v>24</v>
      </c>
      <c r="J39" s="5" t="s">
        <v>25</v>
      </c>
      <c r="K39" s="5" t="s">
        <v>621</v>
      </c>
      <c r="L39" s="5" t="s">
        <v>37</v>
      </c>
      <c r="M39" s="5" t="s">
        <v>596</v>
      </c>
    </row>
    <row r="40" spans="1:13" ht="24">
      <c r="A40" s="5">
        <v>38</v>
      </c>
      <c r="B40" s="5" t="s">
        <v>622</v>
      </c>
      <c r="C40" s="6" t="s">
        <v>623</v>
      </c>
      <c r="D40" s="6" t="s">
        <v>19</v>
      </c>
      <c r="E40" s="6" t="s">
        <v>20</v>
      </c>
      <c r="F40" s="6" t="s">
        <v>111</v>
      </c>
      <c r="G40" s="5" t="s">
        <v>595</v>
      </c>
      <c r="H40" s="5" t="s">
        <v>340</v>
      </c>
      <c r="I40" s="5" t="s">
        <v>24</v>
      </c>
      <c r="J40" s="5" t="s">
        <v>25</v>
      </c>
      <c r="K40" s="5" t="s">
        <v>624</v>
      </c>
      <c r="L40" s="5" t="s">
        <v>37</v>
      </c>
      <c r="M40" s="5" t="s">
        <v>596</v>
      </c>
    </row>
    <row r="41" spans="1:13" ht="14.25">
      <c r="A41" s="5">
        <v>39</v>
      </c>
      <c r="B41" s="5" t="s">
        <v>625</v>
      </c>
      <c r="C41" s="6" t="s">
        <v>626</v>
      </c>
      <c r="D41" s="6" t="s">
        <v>19</v>
      </c>
      <c r="E41" s="6" t="s">
        <v>20</v>
      </c>
      <c r="F41" s="6" t="s">
        <v>111</v>
      </c>
      <c r="G41" s="5" t="s">
        <v>595</v>
      </c>
      <c r="H41" s="5" t="s">
        <v>340</v>
      </c>
      <c r="I41" s="5" t="s">
        <v>24</v>
      </c>
      <c r="J41" s="5" t="s">
        <v>25</v>
      </c>
      <c r="K41" s="5" t="s">
        <v>302</v>
      </c>
      <c r="L41" s="5" t="s">
        <v>223</v>
      </c>
      <c r="M41" s="5" t="s">
        <v>596</v>
      </c>
    </row>
    <row r="42" spans="1:13" ht="24">
      <c r="A42" s="5">
        <v>40</v>
      </c>
      <c r="B42" s="5" t="s">
        <v>627</v>
      </c>
      <c r="C42" s="6" t="s">
        <v>628</v>
      </c>
      <c r="D42" s="6" t="s">
        <v>19</v>
      </c>
      <c r="E42" s="6" t="s">
        <v>20</v>
      </c>
      <c r="F42" s="6" t="s">
        <v>111</v>
      </c>
      <c r="G42" s="5" t="s">
        <v>595</v>
      </c>
      <c r="H42" s="5" t="s">
        <v>340</v>
      </c>
      <c r="I42" s="5" t="s">
        <v>24</v>
      </c>
      <c r="J42" s="5" t="s">
        <v>25</v>
      </c>
      <c r="K42" s="5" t="s">
        <v>282</v>
      </c>
      <c r="L42" s="5" t="s">
        <v>65</v>
      </c>
      <c r="M42" s="5" t="s">
        <v>596</v>
      </c>
    </row>
    <row r="43" spans="1:13" ht="14.25">
      <c r="A43" s="5">
        <v>41</v>
      </c>
      <c r="B43" s="5" t="s">
        <v>629</v>
      </c>
      <c r="C43" s="6" t="s">
        <v>630</v>
      </c>
      <c r="D43" s="6" t="s">
        <v>19</v>
      </c>
      <c r="E43" s="6" t="s">
        <v>20</v>
      </c>
      <c r="F43" s="6" t="s">
        <v>111</v>
      </c>
      <c r="G43" s="5" t="s">
        <v>595</v>
      </c>
      <c r="H43" s="5" t="s">
        <v>340</v>
      </c>
      <c r="I43" s="5" t="s">
        <v>24</v>
      </c>
      <c r="J43" s="5" t="s">
        <v>25</v>
      </c>
      <c r="K43" s="5" t="s">
        <v>631</v>
      </c>
      <c r="L43" s="5" t="s">
        <v>65</v>
      </c>
      <c r="M43" s="5" t="s">
        <v>596</v>
      </c>
    </row>
    <row r="44" spans="1:13" ht="24">
      <c r="A44" s="5">
        <v>42</v>
      </c>
      <c r="B44" s="5" t="s">
        <v>632</v>
      </c>
      <c r="C44" s="6" t="s">
        <v>633</v>
      </c>
      <c r="D44" s="6" t="s">
        <v>19</v>
      </c>
      <c r="E44" s="6" t="s">
        <v>20</v>
      </c>
      <c r="F44" s="6" t="s">
        <v>111</v>
      </c>
      <c r="G44" s="5" t="s">
        <v>595</v>
      </c>
      <c r="H44" s="5" t="s">
        <v>340</v>
      </c>
      <c r="I44" s="5" t="s">
        <v>24</v>
      </c>
      <c r="J44" s="5" t="s">
        <v>25</v>
      </c>
      <c r="K44" s="5" t="s">
        <v>634</v>
      </c>
      <c r="L44" s="5" t="s">
        <v>44</v>
      </c>
      <c r="M44" s="5" t="s">
        <v>596</v>
      </c>
    </row>
    <row r="45" spans="1:13" ht="24">
      <c r="A45" s="5">
        <v>43</v>
      </c>
      <c r="B45" s="5" t="s">
        <v>635</v>
      </c>
      <c r="C45" s="6" t="s">
        <v>636</v>
      </c>
      <c r="D45" s="6" t="s">
        <v>19</v>
      </c>
      <c r="E45" s="6" t="s">
        <v>20</v>
      </c>
      <c r="F45" s="6" t="s">
        <v>111</v>
      </c>
      <c r="G45" s="5" t="s">
        <v>595</v>
      </c>
      <c r="H45" s="5" t="s">
        <v>340</v>
      </c>
      <c r="I45" s="5" t="s">
        <v>24</v>
      </c>
      <c r="J45" s="5" t="s">
        <v>49</v>
      </c>
      <c r="K45" s="5" t="s">
        <v>637</v>
      </c>
      <c r="L45" s="5" t="s">
        <v>78</v>
      </c>
      <c r="M45" s="5" t="s">
        <v>596</v>
      </c>
    </row>
    <row r="46" spans="1:13" ht="36">
      <c r="A46" s="5">
        <v>44</v>
      </c>
      <c r="B46" s="5" t="s">
        <v>638</v>
      </c>
      <c r="C46" s="6" t="s">
        <v>639</v>
      </c>
      <c r="D46" s="6" t="s">
        <v>19</v>
      </c>
      <c r="E46" s="6" t="s">
        <v>20</v>
      </c>
      <c r="F46" s="6" t="s">
        <v>111</v>
      </c>
      <c r="G46" s="5" t="s">
        <v>595</v>
      </c>
      <c r="H46" s="5" t="s">
        <v>340</v>
      </c>
      <c r="I46" s="5" t="s">
        <v>24</v>
      </c>
      <c r="J46" s="5" t="s">
        <v>49</v>
      </c>
      <c r="K46" s="5" t="s">
        <v>640</v>
      </c>
      <c r="L46" s="5" t="s">
        <v>51</v>
      </c>
      <c r="M46" s="5" t="s">
        <v>596</v>
      </c>
    </row>
    <row r="47" spans="1:13" ht="24">
      <c r="A47" s="5">
        <v>45</v>
      </c>
      <c r="B47" s="5" t="s">
        <v>641</v>
      </c>
      <c r="C47" s="6" t="s">
        <v>642</v>
      </c>
      <c r="D47" s="6" t="s">
        <v>19</v>
      </c>
      <c r="E47" s="6" t="s">
        <v>20</v>
      </c>
      <c r="F47" s="6" t="s">
        <v>111</v>
      </c>
      <c r="G47" s="5" t="s">
        <v>595</v>
      </c>
      <c r="H47" s="5" t="s">
        <v>340</v>
      </c>
      <c r="I47" s="5" t="s">
        <v>24</v>
      </c>
      <c r="J47" s="5" t="s">
        <v>49</v>
      </c>
      <c r="K47" s="5" t="s">
        <v>643</v>
      </c>
      <c r="L47" s="5" t="s">
        <v>27</v>
      </c>
      <c r="M47" s="5" t="s">
        <v>596</v>
      </c>
    </row>
    <row r="48" spans="1:13" ht="14.25">
      <c r="A48" s="5">
        <v>46</v>
      </c>
      <c r="B48" s="5" t="s">
        <v>644</v>
      </c>
      <c r="C48" s="6" t="s">
        <v>645</v>
      </c>
      <c r="D48" s="6" t="s">
        <v>19</v>
      </c>
      <c r="E48" s="6" t="s">
        <v>20</v>
      </c>
      <c r="F48" s="6" t="s">
        <v>111</v>
      </c>
      <c r="G48" s="5" t="s">
        <v>595</v>
      </c>
      <c r="H48" s="5" t="s">
        <v>340</v>
      </c>
      <c r="I48" s="5" t="s">
        <v>24</v>
      </c>
      <c r="J48" s="5" t="s">
        <v>49</v>
      </c>
      <c r="K48" s="5" t="s">
        <v>646</v>
      </c>
      <c r="L48" s="5" t="s">
        <v>575</v>
      </c>
      <c r="M48" s="5" t="s">
        <v>596</v>
      </c>
    </row>
    <row r="49" spans="1:13" ht="24">
      <c r="A49" s="5">
        <v>47</v>
      </c>
      <c r="B49" s="5" t="s">
        <v>647</v>
      </c>
      <c r="C49" s="6" t="s">
        <v>648</v>
      </c>
      <c r="D49" s="6" t="s">
        <v>19</v>
      </c>
      <c r="E49" s="6" t="s">
        <v>20</v>
      </c>
      <c r="F49" s="6" t="s">
        <v>111</v>
      </c>
      <c r="G49" s="5" t="s">
        <v>595</v>
      </c>
      <c r="H49" s="5" t="s">
        <v>340</v>
      </c>
      <c r="I49" s="5" t="s">
        <v>24</v>
      </c>
      <c r="J49" s="5" t="s">
        <v>49</v>
      </c>
      <c r="K49" s="5" t="s">
        <v>649</v>
      </c>
      <c r="L49" s="5" t="s">
        <v>223</v>
      </c>
      <c r="M49" s="5" t="s">
        <v>596</v>
      </c>
    </row>
    <row r="50" spans="1:13" ht="24">
      <c r="A50" s="5">
        <v>48</v>
      </c>
      <c r="B50" s="5" t="s">
        <v>650</v>
      </c>
      <c r="C50" s="6" t="s">
        <v>651</v>
      </c>
      <c r="D50" s="6" t="s">
        <v>19</v>
      </c>
      <c r="E50" s="6" t="s">
        <v>20</v>
      </c>
      <c r="F50" s="6" t="s">
        <v>111</v>
      </c>
      <c r="G50" s="5" t="s">
        <v>595</v>
      </c>
      <c r="H50" s="5" t="s">
        <v>340</v>
      </c>
      <c r="I50" s="5" t="s">
        <v>24</v>
      </c>
      <c r="J50" s="5" t="s">
        <v>49</v>
      </c>
      <c r="K50" s="5" t="s">
        <v>652</v>
      </c>
      <c r="L50" s="5" t="s">
        <v>223</v>
      </c>
      <c r="M50" s="5" t="s">
        <v>596</v>
      </c>
    </row>
    <row r="51" spans="1:13" ht="14.25">
      <c r="A51" s="5">
        <v>49</v>
      </c>
      <c r="B51" s="5" t="s">
        <v>653</v>
      </c>
      <c r="C51" s="6" t="s">
        <v>654</v>
      </c>
      <c r="D51" s="6" t="s">
        <v>19</v>
      </c>
      <c r="E51" s="6" t="s">
        <v>20</v>
      </c>
      <c r="F51" s="6" t="s">
        <v>111</v>
      </c>
      <c r="G51" s="5" t="s">
        <v>595</v>
      </c>
      <c r="H51" s="5" t="s">
        <v>340</v>
      </c>
      <c r="I51" s="5" t="s">
        <v>24</v>
      </c>
      <c r="J51" s="5" t="s">
        <v>49</v>
      </c>
      <c r="K51" s="5" t="s">
        <v>655</v>
      </c>
      <c r="L51" s="5" t="s">
        <v>189</v>
      </c>
      <c r="M51" s="5" t="s">
        <v>596</v>
      </c>
    </row>
    <row r="52" spans="1:13" ht="24">
      <c r="A52" s="5">
        <v>50</v>
      </c>
      <c r="B52" s="5" t="s">
        <v>656</v>
      </c>
      <c r="C52" s="6" t="s">
        <v>657</v>
      </c>
      <c r="D52" s="6" t="s">
        <v>19</v>
      </c>
      <c r="E52" s="6" t="s">
        <v>20</v>
      </c>
      <c r="F52" s="6" t="s">
        <v>111</v>
      </c>
      <c r="G52" s="5" t="s">
        <v>595</v>
      </c>
      <c r="H52" s="5" t="s">
        <v>340</v>
      </c>
      <c r="I52" s="5" t="s">
        <v>24</v>
      </c>
      <c r="J52" s="5" t="s">
        <v>49</v>
      </c>
      <c r="K52" s="5" t="s">
        <v>658</v>
      </c>
      <c r="L52" s="5" t="s">
        <v>232</v>
      </c>
      <c r="M52" s="5" t="s">
        <v>596</v>
      </c>
    </row>
    <row r="53" spans="1:13" ht="14.25">
      <c r="A53" s="5">
        <v>51</v>
      </c>
      <c r="B53" s="5" t="s">
        <v>659</v>
      </c>
      <c r="C53" s="6" t="s">
        <v>660</v>
      </c>
      <c r="D53" s="6" t="s">
        <v>19</v>
      </c>
      <c r="E53" s="6" t="s">
        <v>20</v>
      </c>
      <c r="F53" s="6" t="s">
        <v>111</v>
      </c>
      <c r="G53" s="5" t="s">
        <v>595</v>
      </c>
      <c r="H53" s="5" t="s">
        <v>340</v>
      </c>
      <c r="I53" s="5" t="s">
        <v>661</v>
      </c>
      <c r="J53" s="5" t="s">
        <v>29</v>
      </c>
      <c r="K53" s="5" t="s">
        <v>662</v>
      </c>
      <c r="L53" s="5" t="s">
        <v>78</v>
      </c>
      <c r="M53" s="5" t="s">
        <v>663</v>
      </c>
    </row>
    <row r="54" spans="1:13" ht="24">
      <c r="A54" s="5">
        <v>52</v>
      </c>
      <c r="B54" s="5" t="s">
        <v>664</v>
      </c>
      <c r="C54" s="6" t="s">
        <v>665</v>
      </c>
      <c r="D54" s="6" t="s">
        <v>19</v>
      </c>
      <c r="E54" s="6" t="s">
        <v>20</v>
      </c>
      <c r="F54" s="6" t="s">
        <v>111</v>
      </c>
      <c r="G54" s="5" t="s">
        <v>595</v>
      </c>
      <c r="H54" s="5" t="s">
        <v>340</v>
      </c>
      <c r="I54" s="5" t="s">
        <v>661</v>
      </c>
      <c r="J54" s="5" t="s">
        <v>29</v>
      </c>
      <c r="K54" s="5" t="s">
        <v>666</v>
      </c>
      <c r="L54" s="5" t="s">
        <v>27</v>
      </c>
      <c r="M54" s="5" t="s">
        <v>663</v>
      </c>
    </row>
    <row r="55" spans="1:13" ht="24">
      <c r="A55" s="5">
        <v>53</v>
      </c>
      <c r="B55" s="5" t="s">
        <v>667</v>
      </c>
      <c r="C55" s="6" t="s">
        <v>668</v>
      </c>
      <c r="D55" s="6" t="s">
        <v>19</v>
      </c>
      <c r="E55" s="6" t="s">
        <v>20</v>
      </c>
      <c r="F55" s="6" t="s">
        <v>269</v>
      </c>
      <c r="G55" s="5" t="s">
        <v>595</v>
      </c>
      <c r="H55" s="5" t="s">
        <v>340</v>
      </c>
      <c r="I55" s="5" t="s">
        <v>203</v>
      </c>
      <c r="J55" s="5" t="s">
        <v>29</v>
      </c>
      <c r="K55" s="5" t="s">
        <v>669</v>
      </c>
      <c r="L55" s="5" t="s">
        <v>29</v>
      </c>
      <c r="M55" s="5" t="s">
        <v>29</v>
      </c>
    </row>
    <row r="56" spans="1:13" ht="14.25">
      <c r="A56" s="5">
        <v>54</v>
      </c>
      <c r="B56" s="5" t="s">
        <v>670</v>
      </c>
      <c r="C56" s="6" t="s">
        <v>671</v>
      </c>
      <c r="D56" s="6" t="s">
        <v>19</v>
      </c>
      <c r="E56" s="6" t="s">
        <v>20</v>
      </c>
      <c r="F56" s="6" t="s">
        <v>269</v>
      </c>
      <c r="G56" s="5" t="s">
        <v>595</v>
      </c>
      <c r="H56" s="5" t="s">
        <v>340</v>
      </c>
      <c r="I56" s="5" t="s">
        <v>203</v>
      </c>
      <c r="J56" s="5" t="s">
        <v>29</v>
      </c>
      <c r="K56" s="5" t="s">
        <v>288</v>
      </c>
      <c r="L56" s="5" t="s">
        <v>29</v>
      </c>
      <c r="M56" s="5" t="s">
        <v>29</v>
      </c>
    </row>
    <row r="57" spans="1:13" ht="24">
      <c r="A57" s="5">
        <v>55</v>
      </c>
      <c r="B57" s="5" t="s">
        <v>672</v>
      </c>
      <c r="C57" s="6" t="s">
        <v>673</v>
      </c>
      <c r="D57" s="6" t="s">
        <v>19</v>
      </c>
      <c r="E57" s="6" t="s">
        <v>20</v>
      </c>
      <c r="F57" s="6" t="s">
        <v>269</v>
      </c>
      <c r="G57" s="5" t="s">
        <v>595</v>
      </c>
      <c r="H57" s="5" t="s">
        <v>340</v>
      </c>
      <c r="I57" s="5" t="s">
        <v>203</v>
      </c>
      <c r="J57" s="5" t="s">
        <v>29</v>
      </c>
      <c r="K57" s="5" t="s">
        <v>528</v>
      </c>
      <c r="L57" s="5" t="s">
        <v>29</v>
      </c>
      <c r="M57" s="5" t="s">
        <v>29</v>
      </c>
    </row>
    <row r="58" spans="1:13" ht="24">
      <c r="A58" s="5">
        <v>56</v>
      </c>
      <c r="B58" s="5" t="s">
        <v>674</v>
      </c>
      <c r="C58" s="6" t="s">
        <v>675</v>
      </c>
      <c r="D58" s="6" t="s">
        <v>19</v>
      </c>
      <c r="E58" s="6" t="s">
        <v>20</v>
      </c>
      <c r="F58" s="6" t="s">
        <v>269</v>
      </c>
      <c r="G58" s="5" t="s">
        <v>595</v>
      </c>
      <c r="H58" s="5" t="s">
        <v>340</v>
      </c>
      <c r="I58" s="5" t="s">
        <v>203</v>
      </c>
      <c r="J58" s="5" t="s">
        <v>29</v>
      </c>
      <c r="K58" s="5" t="s">
        <v>364</v>
      </c>
      <c r="L58" s="5" t="s">
        <v>309</v>
      </c>
      <c r="M58" s="5" t="s">
        <v>29</v>
      </c>
    </row>
    <row r="59" spans="1:13" ht="24">
      <c r="A59" s="5">
        <v>57</v>
      </c>
      <c r="B59" s="5" t="s">
        <v>559</v>
      </c>
      <c r="C59" s="6" t="s">
        <v>560</v>
      </c>
      <c r="D59" s="6" t="s">
        <v>19</v>
      </c>
      <c r="E59" s="6" t="s">
        <v>20</v>
      </c>
      <c r="F59" s="6" t="s">
        <v>111</v>
      </c>
      <c r="G59" s="5" t="s">
        <v>561</v>
      </c>
      <c r="H59" s="5" t="s">
        <v>340</v>
      </c>
      <c r="I59" s="5" t="s">
        <v>24</v>
      </c>
      <c r="J59" s="5" t="s">
        <v>25</v>
      </c>
      <c r="K59" s="5" t="s">
        <v>562</v>
      </c>
      <c r="L59" s="5" t="s">
        <v>78</v>
      </c>
      <c r="M59" s="5" t="s">
        <v>563</v>
      </c>
    </row>
    <row r="60" spans="1:13" ht="24">
      <c r="A60" s="5">
        <v>58</v>
      </c>
      <c r="B60" s="5" t="s">
        <v>564</v>
      </c>
      <c r="C60" s="6" t="s">
        <v>565</v>
      </c>
      <c r="D60" s="6" t="s">
        <v>19</v>
      </c>
      <c r="E60" s="6" t="s">
        <v>20</v>
      </c>
      <c r="F60" s="6" t="s">
        <v>111</v>
      </c>
      <c r="G60" s="5" t="s">
        <v>561</v>
      </c>
      <c r="H60" s="5" t="s">
        <v>340</v>
      </c>
      <c r="I60" s="5" t="s">
        <v>24</v>
      </c>
      <c r="J60" s="5" t="s">
        <v>25</v>
      </c>
      <c r="K60" s="5" t="s">
        <v>252</v>
      </c>
      <c r="L60" s="5" t="s">
        <v>51</v>
      </c>
      <c r="M60" s="5" t="s">
        <v>563</v>
      </c>
    </row>
    <row r="61" spans="1:13" ht="24">
      <c r="A61" s="5">
        <v>59</v>
      </c>
      <c r="B61" s="5" t="s">
        <v>566</v>
      </c>
      <c r="C61" s="6" t="s">
        <v>567</v>
      </c>
      <c r="D61" s="6" t="s">
        <v>19</v>
      </c>
      <c r="E61" s="6" t="s">
        <v>20</v>
      </c>
      <c r="F61" s="6" t="s">
        <v>111</v>
      </c>
      <c r="G61" s="5" t="s">
        <v>561</v>
      </c>
      <c r="H61" s="5" t="s">
        <v>340</v>
      </c>
      <c r="I61" s="5" t="s">
        <v>24</v>
      </c>
      <c r="J61" s="5" t="s">
        <v>25</v>
      </c>
      <c r="K61" s="5" t="s">
        <v>568</v>
      </c>
      <c r="L61" s="5" t="s">
        <v>346</v>
      </c>
      <c r="M61" s="5" t="s">
        <v>563</v>
      </c>
    </row>
    <row r="62" spans="1:13" ht="24">
      <c r="A62" s="5">
        <v>60</v>
      </c>
      <c r="B62" s="5" t="s">
        <v>569</v>
      </c>
      <c r="C62" s="6" t="s">
        <v>570</v>
      </c>
      <c r="D62" s="6" t="s">
        <v>19</v>
      </c>
      <c r="E62" s="6" t="s">
        <v>20</v>
      </c>
      <c r="F62" s="6" t="s">
        <v>111</v>
      </c>
      <c r="G62" s="5" t="s">
        <v>561</v>
      </c>
      <c r="H62" s="5" t="s">
        <v>340</v>
      </c>
      <c r="I62" s="5" t="s">
        <v>24</v>
      </c>
      <c r="J62" s="5" t="s">
        <v>25</v>
      </c>
      <c r="K62" s="5" t="s">
        <v>571</v>
      </c>
      <c r="L62" s="5" t="s">
        <v>37</v>
      </c>
      <c r="M62" s="5" t="s">
        <v>563</v>
      </c>
    </row>
    <row r="63" spans="1:13" ht="14.25">
      <c r="A63" s="5">
        <v>61</v>
      </c>
      <c r="B63" s="5" t="s">
        <v>572</v>
      </c>
      <c r="C63" s="6" t="s">
        <v>573</v>
      </c>
      <c r="D63" s="6" t="s">
        <v>19</v>
      </c>
      <c r="E63" s="6" t="s">
        <v>20</v>
      </c>
      <c r="F63" s="6" t="s">
        <v>111</v>
      </c>
      <c r="G63" s="5" t="s">
        <v>561</v>
      </c>
      <c r="H63" s="5" t="s">
        <v>340</v>
      </c>
      <c r="I63" s="5" t="s">
        <v>24</v>
      </c>
      <c r="J63" s="5" t="s">
        <v>25</v>
      </c>
      <c r="K63" s="5" t="s">
        <v>574</v>
      </c>
      <c r="L63" s="5" t="s">
        <v>575</v>
      </c>
      <c r="M63" s="5" t="s">
        <v>563</v>
      </c>
    </row>
    <row r="64" spans="1:13" ht="24">
      <c r="A64" s="5">
        <v>62</v>
      </c>
      <c r="B64" s="5" t="s">
        <v>576</v>
      </c>
      <c r="C64" s="6" t="s">
        <v>577</v>
      </c>
      <c r="D64" s="6" t="s">
        <v>19</v>
      </c>
      <c r="E64" s="6" t="s">
        <v>20</v>
      </c>
      <c r="F64" s="6" t="s">
        <v>111</v>
      </c>
      <c r="G64" s="5" t="s">
        <v>561</v>
      </c>
      <c r="H64" s="5" t="s">
        <v>340</v>
      </c>
      <c r="I64" s="5" t="s">
        <v>24</v>
      </c>
      <c r="J64" s="5" t="s">
        <v>25</v>
      </c>
      <c r="K64" s="5" t="s">
        <v>578</v>
      </c>
      <c r="L64" s="5" t="s">
        <v>372</v>
      </c>
      <c r="M64" s="5" t="s">
        <v>563</v>
      </c>
    </row>
    <row r="65" spans="1:13" ht="14.25">
      <c r="A65" s="5">
        <v>63</v>
      </c>
      <c r="B65" s="5" t="s">
        <v>579</v>
      </c>
      <c r="C65" s="6" t="s">
        <v>580</v>
      </c>
      <c r="D65" s="6" t="s">
        <v>19</v>
      </c>
      <c r="E65" s="6" t="s">
        <v>20</v>
      </c>
      <c r="F65" s="6" t="s">
        <v>111</v>
      </c>
      <c r="G65" s="5" t="s">
        <v>561</v>
      </c>
      <c r="H65" s="5" t="s">
        <v>340</v>
      </c>
      <c r="I65" s="5" t="s">
        <v>24</v>
      </c>
      <c r="J65" s="5" t="s">
        <v>25</v>
      </c>
      <c r="K65" s="5" t="s">
        <v>308</v>
      </c>
      <c r="L65" s="5" t="s">
        <v>309</v>
      </c>
      <c r="M65" s="5" t="s">
        <v>563</v>
      </c>
    </row>
    <row r="66" spans="1:13" ht="14.25">
      <c r="A66" s="5">
        <v>64</v>
      </c>
      <c r="B66" s="5" t="s">
        <v>581</v>
      </c>
      <c r="C66" s="6" t="s">
        <v>582</v>
      </c>
      <c r="D66" s="6" t="s">
        <v>19</v>
      </c>
      <c r="E66" s="6" t="s">
        <v>20</v>
      </c>
      <c r="F66" s="6" t="s">
        <v>111</v>
      </c>
      <c r="G66" s="5" t="s">
        <v>561</v>
      </c>
      <c r="H66" s="5" t="s">
        <v>340</v>
      </c>
      <c r="I66" s="5" t="s">
        <v>24</v>
      </c>
      <c r="J66" s="5" t="s">
        <v>25</v>
      </c>
      <c r="K66" s="5" t="s">
        <v>264</v>
      </c>
      <c r="L66" s="5" t="s">
        <v>65</v>
      </c>
      <c r="M66" s="5" t="s">
        <v>563</v>
      </c>
    </row>
    <row r="67" spans="1:13" ht="24">
      <c r="A67" s="5">
        <v>65</v>
      </c>
      <c r="B67" s="5" t="s">
        <v>583</v>
      </c>
      <c r="C67" s="6" t="s">
        <v>584</v>
      </c>
      <c r="D67" s="6" t="s">
        <v>19</v>
      </c>
      <c r="E67" s="6" t="s">
        <v>20</v>
      </c>
      <c r="F67" s="6" t="s">
        <v>111</v>
      </c>
      <c r="G67" s="5" t="s">
        <v>561</v>
      </c>
      <c r="H67" s="5" t="s">
        <v>340</v>
      </c>
      <c r="I67" s="5" t="s">
        <v>24</v>
      </c>
      <c r="J67" s="5" t="s">
        <v>49</v>
      </c>
      <c r="K67" s="5" t="s">
        <v>585</v>
      </c>
      <c r="L67" s="5" t="s">
        <v>346</v>
      </c>
      <c r="M67" s="5" t="s">
        <v>563</v>
      </c>
    </row>
    <row r="68" spans="1:13" ht="24">
      <c r="A68" s="5">
        <v>66</v>
      </c>
      <c r="B68" s="5" t="s">
        <v>586</v>
      </c>
      <c r="C68" s="6" t="s">
        <v>587</v>
      </c>
      <c r="D68" s="6" t="s">
        <v>19</v>
      </c>
      <c r="E68" s="6" t="s">
        <v>20</v>
      </c>
      <c r="F68" s="6" t="s">
        <v>111</v>
      </c>
      <c r="G68" s="5" t="s">
        <v>561</v>
      </c>
      <c r="H68" s="5" t="s">
        <v>340</v>
      </c>
      <c r="I68" s="5" t="s">
        <v>24</v>
      </c>
      <c r="J68" s="5" t="s">
        <v>49</v>
      </c>
      <c r="K68" s="5" t="s">
        <v>588</v>
      </c>
      <c r="L68" s="5" t="s">
        <v>185</v>
      </c>
      <c r="M68" s="5" t="s">
        <v>563</v>
      </c>
    </row>
    <row r="69" spans="1:13" ht="24">
      <c r="A69" s="5">
        <v>67</v>
      </c>
      <c r="B69" s="5" t="s">
        <v>589</v>
      </c>
      <c r="C69" s="6" t="s">
        <v>590</v>
      </c>
      <c r="D69" s="6" t="s">
        <v>19</v>
      </c>
      <c r="E69" s="6" t="s">
        <v>20</v>
      </c>
      <c r="F69" s="6" t="s">
        <v>213</v>
      </c>
      <c r="G69" s="5" t="s">
        <v>561</v>
      </c>
      <c r="H69" s="5" t="s">
        <v>340</v>
      </c>
      <c r="I69" s="5" t="s">
        <v>203</v>
      </c>
      <c r="J69" s="5" t="s">
        <v>29</v>
      </c>
      <c r="K69" s="5" t="s">
        <v>334</v>
      </c>
      <c r="L69" s="5" t="s">
        <v>29</v>
      </c>
      <c r="M69" s="5" t="s">
        <v>29</v>
      </c>
    </row>
    <row r="70" spans="1:13" ht="24">
      <c r="A70" s="5">
        <v>68</v>
      </c>
      <c r="B70" s="5" t="s">
        <v>591</v>
      </c>
      <c r="C70" s="6" t="s">
        <v>592</v>
      </c>
      <c r="D70" s="6" t="s">
        <v>19</v>
      </c>
      <c r="E70" s="6" t="s">
        <v>20</v>
      </c>
      <c r="F70" s="6" t="s">
        <v>269</v>
      </c>
      <c r="G70" s="5" t="s">
        <v>561</v>
      </c>
      <c r="H70" s="5" t="s">
        <v>340</v>
      </c>
      <c r="I70" s="5" t="s">
        <v>203</v>
      </c>
      <c r="J70" s="5" t="s">
        <v>29</v>
      </c>
      <c r="K70" s="5" t="s">
        <v>264</v>
      </c>
      <c r="L70" s="5" t="s">
        <v>29</v>
      </c>
      <c r="M70" s="5" t="s">
        <v>29</v>
      </c>
    </row>
    <row r="71" spans="1:13" ht="24">
      <c r="A71" s="5">
        <v>69</v>
      </c>
      <c r="B71" s="5" t="s">
        <v>499</v>
      </c>
      <c r="C71" s="6" t="s">
        <v>500</v>
      </c>
      <c r="D71" s="6" t="s">
        <v>19</v>
      </c>
      <c r="E71" s="6" t="s">
        <v>20</v>
      </c>
      <c r="F71" s="6" t="s">
        <v>111</v>
      </c>
      <c r="G71" s="5" t="s">
        <v>501</v>
      </c>
      <c r="H71" s="5" t="s">
        <v>340</v>
      </c>
      <c r="I71" s="5" t="s">
        <v>24</v>
      </c>
      <c r="J71" s="5" t="s">
        <v>25</v>
      </c>
      <c r="K71" s="5" t="s">
        <v>502</v>
      </c>
      <c r="L71" s="5" t="s">
        <v>78</v>
      </c>
      <c r="M71" s="5" t="s">
        <v>503</v>
      </c>
    </row>
    <row r="72" spans="1:13" ht="24">
      <c r="A72" s="5">
        <v>70</v>
      </c>
      <c r="B72" s="5" t="s">
        <v>504</v>
      </c>
      <c r="C72" s="6" t="s">
        <v>505</v>
      </c>
      <c r="D72" s="6" t="s">
        <v>19</v>
      </c>
      <c r="E72" s="6" t="s">
        <v>20</v>
      </c>
      <c r="F72" s="6" t="s">
        <v>111</v>
      </c>
      <c r="G72" s="5" t="s">
        <v>501</v>
      </c>
      <c r="H72" s="5" t="s">
        <v>340</v>
      </c>
      <c r="I72" s="5" t="s">
        <v>24</v>
      </c>
      <c r="J72" s="5" t="s">
        <v>25</v>
      </c>
      <c r="K72" s="5" t="s">
        <v>235</v>
      </c>
      <c r="L72" s="5" t="s">
        <v>78</v>
      </c>
      <c r="M72" s="5" t="s">
        <v>503</v>
      </c>
    </row>
    <row r="73" spans="1:13" ht="24">
      <c r="A73" s="5">
        <v>71</v>
      </c>
      <c r="B73" s="5" t="s">
        <v>506</v>
      </c>
      <c r="C73" s="6" t="s">
        <v>507</v>
      </c>
      <c r="D73" s="6" t="s">
        <v>19</v>
      </c>
      <c r="E73" s="6" t="s">
        <v>20</v>
      </c>
      <c r="F73" s="6" t="s">
        <v>111</v>
      </c>
      <c r="G73" s="5" t="s">
        <v>501</v>
      </c>
      <c r="H73" s="5" t="s">
        <v>340</v>
      </c>
      <c r="I73" s="5" t="s">
        <v>24</v>
      </c>
      <c r="J73" s="5" t="s">
        <v>25</v>
      </c>
      <c r="K73" s="5" t="s">
        <v>508</v>
      </c>
      <c r="L73" s="5" t="s">
        <v>78</v>
      </c>
      <c r="M73" s="5" t="s">
        <v>503</v>
      </c>
    </row>
    <row r="74" spans="1:13" ht="24">
      <c r="A74" s="5">
        <v>72</v>
      </c>
      <c r="B74" s="5" t="s">
        <v>509</v>
      </c>
      <c r="C74" s="6" t="s">
        <v>510</v>
      </c>
      <c r="D74" s="6" t="s">
        <v>19</v>
      </c>
      <c r="E74" s="6" t="s">
        <v>20</v>
      </c>
      <c r="F74" s="6" t="s">
        <v>111</v>
      </c>
      <c r="G74" s="5" t="s">
        <v>501</v>
      </c>
      <c r="H74" s="5" t="s">
        <v>340</v>
      </c>
      <c r="I74" s="5" t="s">
        <v>24</v>
      </c>
      <c r="J74" s="5" t="s">
        <v>25</v>
      </c>
      <c r="K74" s="5" t="s">
        <v>511</v>
      </c>
      <c r="L74" s="5" t="s">
        <v>51</v>
      </c>
      <c r="M74" s="5" t="s">
        <v>503</v>
      </c>
    </row>
    <row r="75" spans="1:13" ht="24">
      <c r="A75" s="5">
        <v>73</v>
      </c>
      <c r="B75" s="5" t="s">
        <v>512</v>
      </c>
      <c r="C75" s="6" t="s">
        <v>513</v>
      </c>
      <c r="D75" s="6" t="s">
        <v>19</v>
      </c>
      <c r="E75" s="6" t="s">
        <v>20</v>
      </c>
      <c r="F75" s="6" t="s">
        <v>111</v>
      </c>
      <c r="G75" s="5" t="s">
        <v>501</v>
      </c>
      <c r="H75" s="5" t="s">
        <v>340</v>
      </c>
      <c r="I75" s="5" t="s">
        <v>24</v>
      </c>
      <c r="J75" s="5" t="s">
        <v>25</v>
      </c>
      <c r="K75" s="5" t="s">
        <v>514</v>
      </c>
      <c r="L75" s="5" t="s">
        <v>51</v>
      </c>
      <c r="M75" s="5" t="s">
        <v>503</v>
      </c>
    </row>
    <row r="76" spans="1:13" ht="24">
      <c r="A76" s="5">
        <v>74</v>
      </c>
      <c r="B76" s="5" t="s">
        <v>515</v>
      </c>
      <c r="C76" s="6" t="s">
        <v>516</v>
      </c>
      <c r="D76" s="6" t="s">
        <v>19</v>
      </c>
      <c r="E76" s="6" t="s">
        <v>20</v>
      </c>
      <c r="F76" s="6" t="s">
        <v>111</v>
      </c>
      <c r="G76" s="5" t="s">
        <v>501</v>
      </c>
      <c r="H76" s="5" t="s">
        <v>340</v>
      </c>
      <c r="I76" s="5" t="s">
        <v>24</v>
      </c>
      <c r="J76" s="5" t="s">
        <v>25</v>
      </c>
      <c r="K76" s="5" t="s">
        <v>517</v>
      </c>
      <c r="L76" s="5" t="s">
        <v>27</v>
      </c>
      <c r="M76" s="5" t="s">
        <v>503</v>
      </c>
    </row>
    <row r="77" spans="1:13" ht="24">
      <c r="A77" s="5">
        <v>75</v>
      </c>
      <c r="B77" s="5" t="s">
        <v>518</v>
      </c>
      <c r="C77" s="6" t="s">
        <v>519</v>
      </c>
      <c r="D77" s="6" t="s">
        <v>19</v>
      </c>
      <c r="E77" s="6" t="s">
        <v>20</v>
      </c>
      <c r="F77" s="6" t="s">
        <v>111</v>
      </c>
      <c r="G77" s="5" t="s">
        <v>501</v>
      </c>
      <c r="H77" s="5" t="s">
        <v>340</v>
      </c>
      <c r="I77" s="5" t="s">
        <v>24</v>
      </c>
      <c r="J77" s="5" t="s">
        <v>25</v>
      </c>
      <c r="K77" s="5" t="s">
        <v>520</v>
      </c>
      <c r="L77" s="5" t="s">
        <v>223</v>
      </c>
      <c r="M77" s="5" t="s">
        <v>503</v>
      </c>
    </row>
    <row r="78" spans="1:13" ht="24">
      <c r="A78" s="5">
        <v>76</v>
      </c>
      <c r="B78" s="5" t="s">
        <v>521</v>
      </c>
      <c r="C78" s="6" t="s">
        <v>522</v>
      </c>
      <c r="D78" s="6" t="s">
        <v>19</v>
      </c>
      <c r="E78" s="6" t="s">
        <v>20</v>
      </c>
      <c r="F78" s="6" t="s">
        <v>111</v>
      </c>
      <c r="G78" s="5" t="s">
        <v>501</v>
      </c>
      <c r="H78" s="5" t="s">
        <v>340</v>
      </c>
      <c r="I78" s="5" t="s">
        <v>24</v>
      </c>
      <c r="J78" s="5" t="s">
        <v>25</v>
      </c>
      <c r="K78" s="5" t="s">
        <v>72</v>
      </c>
      <c r="L78" s="5" t="s">
        <v>114</v>
      </c>
      <c r="M78" s="5" t="s">
        <v>503</v>
      </c>
    </row>
    <row r="79" spans="1:13" ht="14.25">
      <c r="A79" s="5">
        <v>77</v>
      </c>
      <c r="B79" s="5" t="s">
        <v>523</v>
      </c>
      <c r="C79" s="6" t="s">
        <v>524</v>
      </c>
      <c r="D79" s="6" t="s">
        <v>19</v>
      </c>
      <c r="E79" s="6" t="s">
        <v>20</v>
      </c>
      <c r="F79" s="6" t="s">
        <v>111</v>
      </c>
      <c r="G79" s="5" t="s">
        <v>501</v>
      </c>
      <c r="H79" s="5" t="s">
        <v>340</v>
      </c>
      <c r="I79" s="5" t="s">
        <v>24</v>
      </c>
      <c r="J79" s="5" t="s">
        <v>25</v>
      </c>
      <c r="K79" s="5" t="s">
        <v>525</v>
      </c>
      <c r="L79" s="5" t="s">
        <v>227</v>
      </c>
      <c r="M79" s="5" t="s">
        <v>503</v>
      </c>
    </row>
    <row r="80" spans="1:13" ht="14.25">
      <c r="A80" s="5">
        <v>78</v>
      </c>
      <c r="B80" s="5" t="s">
        <v>526</v>
      </c>
      <c r="C80" s="6" t="s">
        <v>527</v>
      </c>
      <c r="D80" s="6" t="s">
        <v>19</v>
      </c>
      <c r="E80" s="6" t="s">
        <v>20</v>
      </c>
      <c r="F80" s="6" t="s">
        <v>111</v>
      </c>
      <c r="G80" s="5" t="s">
        <v>501</v>
      </c>
      <c r="H80" s="5" t="s">
        <v>340</v>
      </c>
      <c r="I80" s="5" t="s">
        <v>24</v>
      </c>
      <c r="J80" s="5" t="s">
        <v>25</v>
      </c>
      <c r="K80" s="5" t="s">
        <v>528</v>
      </c>
      <c r="L80" s="5" t="s">
        <v>227</v>
      </c>
      <c r="M80" s="5" t="s">
        <v>503</v>
      </c>
    </row>
    <row r="81" spans="1:13" ht="24">
      <c r="A81" s="5">
        <v>79</v>
      </c>
      <c r="B81" s="5" t="s">
        <v>529</v>
      </c>
      <c r="C81" s="6" t="s">
        <v>530</v>
      </c>
      <c r="D81" s="6" t="s">
        <v>19</v>
      </c>
      <c r="E81" s="6" t="s">
        <v>20</v>
      </c>
      <c r="F81" s="6" t="s">
        <v>111</v>
      </c>
      <c r="G81" s="5" t="s">
        <v>501</v>
      </c>
      <c r="H81" s="5" t="s">
        <v>340</v>
      </c>
      <c r="I81" s="5" t="s">
        <v>24</v>
      </c>
      <c r="J81" s="5" t="s">
        <v>25</v>
      </c>
      <c r="K81" s="5" t="s">
        <v>531</v>
      </c>
      <c r="L81" s="5" t="s">
        <v>185</v>
      </c>
      <c r="M81" s="5" t="s">
        <v>503</v>
      </c>
    </row>
    <row r="82" spans="1:13" ht="36">
      <c r="A82" s="5">
        <v>80</v>
      </c>
      <c r="B82" s="5" t="s">
        <v>532</v>
      </c>
      <c r="C82" s="6" t="s">
        <v>533</v>
      </c>
      <c r="D82" s="6" t="s">
        <v>19</v>
      </c>
      <c r="E82" s="6" t="s">
        <v>20</v>
      </c>
      <c r="F82" s="6" t="s">
        <v>111</v>
      </c>
      <c r="G82" s="5" t="s">
        <v>501</v>
      </c>
      <c r="H82" s="5" t="s">
        <v>340</v>
      </c>
      <c r="I82" s="5" t="s">
        <v>24</v>
      </c>
      <c r="J82" s="5" t="s">
        <v>25</v>
      </c>
      <c r="K82" s="5" t="s">
        <v>534</v>
      </c>
      <c r="L82" s="5" t="s">
        <v>368</v>
      </c>
      <c r="M82" s="5" t="s">
        <v>503</v>
      </c>
    </row>
    <row r="83" spans="1:13" ht="24">
      <c r="A83" s="5">
        <v>81</v>
      </c>
      <c r="B83" s="5" t="s">
        <v>535</v>
      </c>
      <c r="C83" s="6" t="s">
        <v>536</v>
      </c>
      <c r="D83" s="6" t="s">
        <v>19</v>
      </c>
      <c r="E83" s="6" t="s">
        <v>20</v>
      </c>
      <c r="F83" s="6" t="s">
        <v>111</v>
      </c>
      <c r="G83" s="5" t="s">
        <v>501</v>
      </c>
      <c r="H83" s="5" t="s">
        <v>23</v>
      </c>
      <c r="I83" s="5" t="s">
        <v>24</v>
      </c>
      <c r="J83" s="5" t="s">
        <v>25</v>
      </c>
      <c r="K83" s="5" t="s">
        <v>537</v>
      </c>
      <c r="L83" s="5" t="s">
        <v>372</v>
      </c>
      <c r="M83" s="5" t="s">
        <v>503</v>
      </c>
    </row>
    <row r="84" spans="1:13" ht="24">
      <c r="A84" s="5">
        <v>82</v>
      </c>
      <c r="B84" s="5" t="s">
        <v>538</v>
      </c>
      <c r="C84" s="6" t="s">
        <v>539</v>
      </c>
      <c r="D84" s="6" t="s">
        <v>19</v>
      </c>
      <c r="E84" s="6" t="s">
        <v>20</v>
      </c>
      <c r="F84" s="6" t="s">
        <v>111</v>
      </c>
      <c r="G84" s="5" t="s">
        <v>501</v>
      </c>
      <c r="H84" s="5" t="s">
        <v>340</v>
      </c>
      <c r="I84" s="5" t="s">
        <v>24</v>
      </c>
      <c r="J84" s="5" t="s">
        <v>25</v>
      </c>
      <c r="K84" s="5" t="s">
        <v>540</v>
      </c>
      <c r="L84" s="5" t="s">
        <v>189</v>
      </c>
      <c r="M84" s="5" t="s">
        <v>503</v>
      </c>
    </row>
    <row r="85" spans="1:13" ht="14.25">
      <c r="A85" s="5">
        <v>83</v>
      </c>
      <c r="B85" s="5" t="s">
        <v>541</v>
      </c>
      <c r="C85" s="6" t="s">
        <v>542</v>
      </c>
      <c r="D85" s="6" t="s">
        <v>19</v>
      </c>
      <c r="E85" s="6" t="s">
        <v>20</v>
      </c>
      <c r="F85" s="6" t="s">
        <v>111</v>
      </c>
      <c r="G85" s="5" t="s">
        <v>501</v>
      </c>
      <c r="H85" s="5" t="s">
        <v>340</v>
      </c>
      <c r="I85" s="5" t="s">
        <v>24</v>
      </c>
      <c r="J85" s="5" t="s">
        <v>25</v>
      </c>
      <c r="K85" s="5" t="s">
        <v>543</v>
      </c>
      <c r="L85" s="5" t="s">
        <v>189</v>
      </c>
      <c r="M85" s="5" t="s">
        <v>503</v>
      </c>
    </row>
    <row r="86" spans="1:13" ht="14.25">
      <c r="A86" s="5">
        <v>84</v>
      </c>
      <c r="B86" s="5" t="s">
        <v>544</v>
      </c>
      <c r="C86" s="6" t="s">
        <v>545</v>
      </c>
      <c r="D86" s="6" t="s">
        <v>19</v>
      </c>
      <c r="E86" s="6" t="s">
        <v>20</v>
      </c>
      <c r="F86" s="6" t="s">
        <v>111</v>
      </c>
      <c r="G86" s="5" t="s">
        <v>501</v>
      </c>
      <c r="H86" s="5" t="s">
        <v>340</v>
      </c>
      <c r="I86" s="5" t="s">
        <v>24</v>
      </c>
      <c r="J86" s="5" t="s">
        <v>25</v>
      </c>
      <c r="K86" s="5" t="s">
        <v>546</v>
      </c>
      <c r="L86" s="5" t="s">
        <v>65</v>
      </c>
      <c r="M86" s="5" t="s">
        <v>503</v>
      </c>
    </row>
    <row r="87" spans="1:13" ht="24">
      <c r="A87" s="5">
        <v>85</v>
      </c>
      <c r="B87" s="5" t="s">
        <v>547</v>
      </c>
      <c r="C87" s="6" t="s">
        <v>548</v>
      </c>
      <c r="D87" s="6" t="s">
        <v>19</v>
      </c>
      <c r="E87" s="6" t="s">
        <v>20</v>
      </c>
      <c r="F87" s="6" t="s">
        <v>111</v>
      </c>
      <c r="G87" s="5" t="s">
        <v>501</v>
      </c>
      <c r="H87" s="5" t="s">
        <v>340</v>
      </c>
      <c r="I87" s="5" t="s">
        <v>24</v>
      </c>
      <c r="J87" s="5" t="s">
        <v>25</v>
      </c>
      <c r="K87" s="5" t="s">
        <v>549</v>
      </c>
      <c r="L87" s="5" t="s">
        <v>65</v>
      </c>
      <c r="M87" s="5" t="s">
        <v>503</v>
      </c>
    </row>
    <row r="88" spans="1:13" ht="24">
      <c r="A88" s="5">
        <v>86</v>
      </c>
      <c r="B88" s="5" t="s">
        <v>550</v>
      </c>
      <c r="C88" s="6" t="s">
        <v>551</v>
      </c>
      <c r="D88" s="6" t="s">
        <v>19</v>
      </c>
      <c r="E88" s="6" t="s">
        <v>20</v>
      </c>
      <c r="F88" s="6" t="s">
        <v>111</v>
      </c>
      <c r="G88" s="5" t="s">
        <v>501</v>
      </c>
      <c r="H88" s="5" t="s">
        <v>340</v>
      </c>
      <c r="I88" s="5" t="s">
        <v>24</v>
      </c>
      <c r="J88" s="5" t="s">
        <v>25</v>
      </c>
      <c r="K88" s="5" t="s">
        <v>552</v>
      </c>
      <c r="L88" s="5" t="s">
        <v>232</v>
      </c>
      <c r="M88" s="5" t="s">
        <v>503</v>
      </c>
    </row>
    <row r="89" spans="1:13" ht="24">
      <c r="A89" s="5">
        <v>87</v>
      </c>
      <c r="B89" s="5" t="s">
        <v>553</v>
      </c>
      <c r="C89" s="6" t="s">
        <v>554</v>
      </c>
      <c r="D89" s="6" t="s">
        <v>19</v>
      </c>
      <c r="E89" s="6" t="s">
        <v>20</v>
      </c>
      <c r="F89" s="6" t="s">
        <v>111</v>
      </c>
      <c r="G89" s="5" t="s">
        <v>501</v>
      </c>
      <c r="H89" s="5" t="s">
        <v>23</v>
      </c>
      <c r="I89" s="5" t="s">
        <v>24</v>
      </c>
      <c r="J89" s="5" t="s">
        <v>49</v>
      </c>
      <c r="K89" s="5" t="s">
        <v>555</v>
      </c>
      <c r="L89" s="5" t="s">
        <v>37</v>
      </c>
      <c r="M89" s="5" t="s">
        <v>503</v>
      </c>
    </row>
    <row r="90" spans="1:13" ht="24">
      <c r="A90" s="5">
        <v>88</v>
      </c>
      <c r="B90" s="5" t="s">
        <v>556</v>
      </c>
      <c r="C90" s="6" t="s">
        <v>557</v>
      </c>
      <c r="D90" s="6" t="s">
        <v>19</v>
      </c>
      <c r="E90" s="6" t="s">
        <v>20</v>
      </c>
      <c r="F90" s="6" t="s">
        <v>111</v>
      </c>
      <c r="G90" s="5" t="s">
        <v>501</v>
      </c>
      <c r="H90" s="5" t="s">
        <v>23</v>
      </c>
      <c r="I90" s="5" t="s">
        <v>24</v>
      </c>
      <c r="J90" s="5" t="s">
        <v>49</v>
      </c>
      <c r="K90" s="5" t="s">
        <v>558</v>
      </c>
      <c r="L90" s="5" t="s">
        <v>37</v>
      </c>
      <c r="M90" s="5" t="s">
        <v>503</v>
      </c>
    </row>
    <row r="91" spans="1:13" ht="24">
      <c r="A91" s="5">
        <v>89</v>
      </c>
      <c r="B91" s="5" t="s">
        <v>452</v>
      </c>
      <c r="C91" s="6" t="s">
        <v>453</v>
      </c>
      <c r="D91" s="6" t="s">
        <v>19</v>
      </c>
      <c r="E91" s="6" t="s">
        <v>20</v>
      </c>
      <c r="F91" s="6" t="s">
        <v>161</v>
      </c>
      <c r="G91" s="5" t="s">
        <v>454</v>
      </c>
      <c r="H91" s="5" t="s">
        <v>340</v>
      </c>
      <c r="I91" s="5" t="s">
        <v>24</v>
      </c>
      <c r="J91" s="5" t="s">
        <v>57</v>
      </c>
      <c r="K91" s="5" t="s">
        <v>455</v>
      </c>
      <c r="L91" s="5" t="s">
        <v>346</v>
      </c>
      <c r="M91" s="5" t="s">
        <v>456</v>
      </c>
    </row>
    <row r="92" spans="1:13" ht="24">
      <c r="A92" s="5">
        <v>90</v>
      </c>
      <c r="B92" s="5" t="s">
        <v>457</v>
      </c>
      <c r="C92" s="6" t="s">
        <v>458</v>
      </c>
      <c r="D92" s="6" t="s">
        <v>19</v>
      </c>
      <c r="E92" s="6" t="s">
        <v>20</v>
      </c>
      <c r="F92" s="6" t="s">
        <v>111</v>
      </c>
      <c r="G92" s="5" t="s">
        <v>454</v>
      </c>
      <c r="H92" s="5" t="s">
        <v>340</v>
      </c>
      <c r="I92" s="5" t="s">
        <v>24</v>
      </c>
      <c r="J92" s="5" t="s">
        <v>25</v>
      </c>
      <c r="K92" s="5" t="s">
        <v>459</v>
      </c>
      <c r="L92" s="5" t="s">
        <v>346</v>
      </c>
      <c r="M92" s="5" t="s">
        <v>460</v>
      </c>
    </row>
    <row r="93" spans="1:13" ht="24">
      <c r="A93" s="5">
        <v>91</v>
      </c>
      <c r="B93" s="5" t="s">
        <v>461</v>
      </c>
      <c r="C93" s="6" t="s">
        <v>462</v>
      </c>
      <c r="D93" s="6" t="s">
        <v>19</v>
      </c>
      <c r="E93" s="6" t="s">
        <v>20</v>
      </c>
      <c r="F93" s="6" t="s">
        <v>111</v>
      </c>
      <c r="G93" s="5" t="s">
        <v>454</v>
      </c>
      <c r="H93" s="5" t="s">
        <v>340</v>
      </c>
      <c r="I93" s="5" t="s">
        <v>24</v>
      </c>
      <c r="J93" s="5" t="s">
        <v>25</v>
      </c>
      <c r="K93" s="5" t="s">
        <v>463</v>
      </c>
      <c r="L93" s="5" t="s">
        <v>37</v>
      </c>
      <c r="M93" s="5" t="s">
        <v>460</v>
      </c>
    </row>
    <row r="94" spans="1:13" ht="24">
      <c r="A94" s="5">
        <v>92</v>
      </c>
      <c r="B94" s="5" t="s">
        <v>464</v>
      </c>
      <c r="C94" s="6" t="s">
        <v>465</v>
      </c>
      <c r="D94" s="6" t="s">
        <v>19</v>
      </c>
      <c r="E94" s="6" t="s">
        <v>20</v>
      </c>
      <c r="F94" s="6" t="s">
        <v>111</v>
      </c>
      <c r="G94" s="5" t="s">
        <v>454</v>
      </c>
      <c r="H94" s="5" t="s">
        <v>23</v>
      </c>
      <c r="I94" s="5" t="s">
        <v>24</v>
      </c>
      <c r="J94" s="5" t="s">
        <v>25</v>
      </c>
      <c r="K94" s="5" t="s">
        <v>466</v>
      </c>
      <c r="L94" s="5" t="s">
        <v>37</v>
      </c>
      <c r="M94" s="5" t="s">
        <v>460</v>
      </c>
    </row>
    <row r="95" spans="1:13" ht="24">
      <c r="A95" s="5">
        <v>93</v>
      </c>
      <c r="B95" s="5" t="s">
        <v>467</v>
      </c>
      <c r="C95" s="6" t="s">
        <v>468</v>
      </c>
      <c r="D95" s="6" t="s">
        <v>19</v>
      </c>
      <c r="E95" s="6" t="s">
        <v>20</v>
      </c>
      <c r="F95" s="6" t="s">
        <v>111</v>
      </c>
      <c r="G95" s="5" t="s">
        <v>454</v>
      </c>
      <c r="H95" s="5" t="s">
        <v>23</v>
      </c>
      <c r="I95" s="5" t="s">
        <v>24</v>
      </c>
      <c r="J95" s="5" t="s">
        <v>25</v>
      </c>
      <c r="K95" s="5" t="s">
        <v>469</v>
      </c>
      <c r="L95" s="5" t="s">
        <v>185</v>
      </c>
      <c r="M95" s="5" t="s">
        <v>460</v>
      </c>
    </row>
    <row r="96" spans="1:13" ht="24">
      <c r="A96" s="5">
        <v>94</v>
      </c>
      <c r="B96" s="5" t="s">
        <v>470</v>
      </c>
      <c r="C96" s="6" t="s">
        <v>471</v>
      </c>
      <c r="D96" s="6" t="s">
        <v>19</v>
      </c>
      <c r="E96" s="6" t="s">
        <v>20</v>
      </c>
      <c r="F96" s="6" t="s">
        <v>111</v>
      </c>
      <c r="G96" s="5" t="s">
        <v>454</v>
      </c>
      <c r="H96" s="5" t="s">
        <v>340</v>
      </c>
      <c r="I96" s="5" t="s">
        <v>24</v>
      </c>
      <c r="J96" s="5" t="s">
        <v>25</v>
      </c>
      <c r="K96" s="5" t="s">
        <v>472</v>
      </c>
      <c r="L96" s="5" t="s">
        <v>185</v>
      </c>
      <c r="M96" s="5" t="s">
        <v>460</v>
      </c>
    </row>
    <row r="97" spans="1:13" ht="24">
      <c r="A97" s="5">
        <v>95</v>
      </c>
      <c r="B97" s="5" t="s">
        <v>473</v>
      </c>
      <c r="C97" s="6" t="s">
        <v>474</v>
      </c>
      <c r="D97" s="6" t="s">
        <v>19</v>
      </c>
      <c r="E97" s="6" t="s">
        <v>20</v>
      </c>
      <c r="F97" s="6" t="s">
        <v>111</v>
      </c>
      <c r="G97" s="5" t="s">
        <v>454</v>
      </c>
      <c r="H97" s="5" t="s">
        <v>340</v>
      </c>
      <c r="I97" s="5" t="s">
        <v>24</v>
      </c>
      <c r="J97" s="5" t="s">
        <v>25</v>
      </c>
      <c r="K97" s="5" t="s">
        <v>475</v>
      </c>
      <c r="L97" s="5" t="s">
        <v>189</v>
      </c>
      <c r="M97" s="5" t="s">
        <v>460</v>
      </c>
    </row>
    <row r="98" spans="1:13" ht="14.25">
      <c r="A98" s="5">
        <v>96</v>
      </c>
      <c r="B98" s="5" t="s">
        <v>476</v>
      </c>
      <c r="C98" s="6" t="s">
        <v>477</v>
      </c>
      <c r="D98" s="6" t="s">
        <v>19</v>
      </c>
      <c r="E98" s="6" t="s">
        <v>20</v>
      </c>
      <c r="F98" s="6" t="s">
        <v>111</v>
      </c>
      <c r="G98" s="5" t="s">
        <v>454</v>
      </c>
      <c r="H98" s="5" t="s">
        <v>340</v>
      </c>
      <c r="I98" s="5" t="s">
        <v>24</v>
      </c>
      <c r="J98" s="5" t="s">
        <v>25</v>
      </c>
      <c r="K98" s="5" t="s">
        <v>478</v>
      </c>
      <c r="L98" s="5" t="s">
        <v>65</v>
      </c>
      <c r="M98" s="5" t="s">
        <v>460</v>
      </c>
    </row>
    <row r="99" spans="1:13" ht="24">
      <c r="A99" s="5">
        <v>97</v>
      </c>
      <c r="B99" s="5" t="s">
        <v>479</v>
      </c>
      <c r="C99" s="6" t="s">
        <v>480</v>
      </c>
      <c r="D99" s="6" t="s">
        <v>19</v>
      </c>
      <c r="E99" s="6" t="s">
        <v>20</v>
      </c>
      <c r="F99" s="6" t="s">
        <v>111</v>
      </c>
      <c r="G99" s="5" t="s">
        <v>454</v>
      </c>
      <c r="H99" s="5" t="s">
        <v>340</v>
      </c>
      <c r="I99" s="5" t="s">
        <v>24</v>
      </c>
      <c r="J99" s="5" t="s">
        <v>25</v>
      </c>
      <c r="K99" s="5" t="s">
        <v>481</v>
      </c>
      <c r="L99" s="5" t="s">
        <v>65</v>
      </c>
      <c r="M99" s="5" t="s">
        <v>460</v>
      </c>
    </row>
    <row r="100" spans="1:13" ht="14.25">
      <c r="A100" s="5">
        <v>98</v>
      </c>
      <c r="B100" s="5" t="s">
        <v>482</v>
      </c>
      <c r="C100" s="6" t="s">
        <v>483</v>
      </c>
      <c r="D100" s="6" t="s">
        <v>19</v>
      </c>
      <c r="E100" s="6" t="s">
        <v>20</v>
      </c>
      <c r="F100" s="6" t="s">
        <v>111</v>
      </c>
      <c r="G100" s="5" t="s">
        <v>454</v>
      </c>
      <c r="H100" s="5" t="s">
        <v>340</v>
      </c>
      <c r="I100" s="5" t="s">
        <v>24</v>
      </c>
      <c r="J100" s="5" t="s">
        <v>25</v>
      </c>
      <c r="K100" s="5" t="s">
        <v>484</v>
      </c>
      <c r="L100" s="5" t="s">
        <v>65</v>
      </c>
      <c r="M100" s="5" t="s">
        <v>460</v>
      </c>
    </row>
    <row r="101" spans="1:13" ht="24">
      <c r="A101" s="5">
        <v>99</v>
      </c>
      <c r="B101" s="5" t="s">
        <v>485</v>
      </c>
      <c r="C101" s="6" t="s">
        <v>486</v>
      </c>
      <c r="D101" s="6" t="s">
        <v>19</v>
      </c>
      <c r="E101" s="6" t="s">
        <v>20</v>
      </c>
      <c r="F101" s="6" t="s">
        <v>111</v>
      </c>
      <c r="G101" s="5" t="s">
        <v>454</v>
      </c>
      <c r="H101" s="5" t="s">
        <v>340</v>
      </c>
      <c r="I101" s="5" t="s">
        <v>24</v>
      </c>
      <c r="J101" s="5" t="s">
        <v>49</v>
      </c>
      <c r="K101" s="5" t="s">
        <v>487</v>
      </c>
      <c r="L101" s="5" t="s">
        <v>37</v>
      </c>
      <c r="M101" s="5" t="s">
        <v>460</v>
      </c>
    </row>
    <row r="102" spans="1:13" ht="14.25">
      <c r="A102" s="5">
        <v>100</v>
      </c>
      <c r="B102" s="5" t="s">
        <v>488</v>
      </c>
      <c r="C102" s="6" t="s">
        <v>489</v>
      </c>
      <c r="D102" s="6" t="s">
        <v>19</v>
      </c>
      <c r="E102" s="6" t="s">
        <v>20</v>
      </c>
      <c r="F102" s="6" t="s">
        <v>111</v>
      </c>
      <c r="G102" s="5" t="s">
        <v>454</v>
      </c>
      <c r="H102" s="5" t="s">
        <v>340</v>
      </c>
      <c r="I102" s="5" t="s">
        <v>24</v>
      </c>
      <c r="J102" s="5" t="s">
        <v>49</v>
      </c>
      <c r="K102" s="5" t="s">
        <v>490</v>
      </c>
      <c r="L102" s="5" t="s">
        <v>227</v>
      </c>
      <c r="M102" s="5" t="s">
        <v>460</v>
      </c>
    </row>
    <row r="103" spans="1:13" ht="24">
      <c r="A103" s="5">
        <v>101</v>
      </c>
      <c r="B103" s="5" t="s">
        <v>491</v>
      </c>
      <c r="C103" s="6" t="s">
        <v>492</v>
      </c>
      <c r="D103" s="6" t="s">
        <v>19</v>
      </c>
      <c r="E103" s="6" t="s">
        <v>20</v>
      </c>
      <c r="F103" s="6" t="s">
        <v>111</v>
      </c>
      <c r="G103" s="5" t="s">
        <v>454</v>
      </c>
      <c r="H103" s="5" t="s">
        <v>340</v>
      </c>
      <c r="I103" s="5" t="s">
        <v>24</v>
      </c>
      <c r="J103" s="5" t="s">
        <v>49</v>
      </c>
      <c r="K103" s="5" t="s">
        <v>493</v>
      </c>
      <c r="L103" s="5" t="s">
        <v>227</v>
      </c>
      <c r="M103" s="5" t="s">
        <v>460</v>
      </c>
    </row>
    <row r="104" spans="1:13" ht="14.25">
      <c r="A104" s="5">
        <v>102</v>
      </c>
      <c r="B104" s="5" t="s">
        <v>494</v>
      </c>
      <c r="C104" s="6" t="s">
        <v>495</v>
      </c>
      <c r="D104" s="6" t="s">
        <v>19</v>
      </c>
      <c r="E104" s="6" t="s">
        <v>20</v>
      </c>
      <c r="F104" s="6" t="s">
        <v>111</v>
      </c>
      <c r="G104" s="5" t="s">
        <v>454</v>
      </c>
      <c r="H104" s="5" t="s">
        <v>340</v>
      </c>
      <c r="I104" s="5" t="s">
        <v>24</v>
      </c>
      <c r="J104" s="5" t="s">
        <v>49</v>
      </c>
      <c r="K104" s="5" t="s">
        <v>496</v>
      </c>
      <c r="L104" s="5" t="s">
        <v>44</v>
      </c>
      <c r="M104" s="5" t="s">
        <v>460</v>
      </c>
    </row>
    <row r="105" spans="1:13" ht="24">
      <c r="A105" s="5">
        <v>103</v>
      </c>
      <c r="B105" s="5" t="s">
        <v>497</v>
      </c>
      <c r="C105" s="6" t="s">
        <v>498</v>
      </c>
      <c r="D105" s="6" t="s">
        <v>19</v>
      </c>
      <c r="E105" s="6" t="s">
        <v>20</v>
      </c>
      <c r="F105" s="6" t="s">
        <v>269</v>
      </c>
      <c r="G105" s="5" t="s">
        <v>454</v>
      </c>
      <c r="H105" s="5" t="s">
        <v>23</v>
      </c>
      <c r="I105" s="5" t="s">
        <v>203</v>
      </c>
      <c r="J105" s="5" t="s">
        <v>29</v>
      </c>
      <c r="K105" s="5" t="s">
        <v>154</v>
      </c>
      <c r="L105" s="5" t="s">
        <v>29</v>
      </c>
      <c r="M105" s="5" t="s">
        <v>29</v>
      </c>
    </row>
    <row r="106" spans="1:13" ht="14.25">
      <c r="A106" s="5">
        <v>104</v>
      </c>
      <c r="B106" s="5" t="s">
        <v>382</v>
      </c>
      <c r="C106" s="6" t="s">
        <v>383</v>
      </c>
      <c r="D106" s="6" t="s">
        <v>19</v>
      </c>
      <c r="E106" s="6" t="s">
        <v>20</v>
      </c>
      <c r="F106" s="6" t="s">
        <v>161</v>
      </c>
      <c r="G106" s="5" t="s">
        <v>384</v>
      </c>
      <c r="H106" s="5" t="s">
        <v>23</v>
      </c>
      <c r="I106" s="5" t="s">
        <v>24</v>
      </c>
      <c r="J106" s="5" t="s">
        <v>57</v>
      </c>
      <c r="K106" s="5" t="s">
        <v>154</v>
      </c>
      <c r="L106" s="5" t="s">
        <v>37</v>
      </c>
      <c r="M106" s="5" t="s">
        <v>385</v>
      </c>
    </row>
    <row r="107" spans="1:13" ht="24">
      <c r="A107" s="5">
        <v>105</v>
      </c>
      <c r="B107" s="5" t="s">
        <v>386</v>
      </c>
      <c r="C107" s="6" t="s">
        <v>387</v>
      </c>
      <c r="D107" s="6" t="s">
        <v>19</v>
      </c>
      <c r="E107" s="6" t="s">
        <v>20</v>
      </c>
      <c r="F107" s="6" t="s">
        <v>161</v>
      </c>
      <c r="G107" s="5" t="s">
        <v>384</v>
      </c>
      <c r="H107" s="5" t="s">
        <v>23</v>
      </c>
      <c r="I107" s="5" t="s">
        <v>24</v>
      </c>
      <c r="J107" s="5" t="s">
        <v>57</v>
      </c>
      <c r="K107" s="5" t="s">
        <v>388</v>
      </c>
      <c r="L107" s="5" t="s">
        <v>44</v>
      </c>
      <c r="M107" s="5" t="s">
        <v>389</v>
      </c>
    </row>
    <row r="108" spans="1:13" ht="24">
      <c r="A108" s="5">
        <v>106</v>
      </c>
      <c r="B108" s="5" t="s">
        <v>390</v>
      </c>
      <c r="C108" s="6" t="s">
        <v>391</v>
      </c>
      <c r="D108" s="6" t="s">
        <v>19</v>
      </c>
      <c r="E108" s="6" t="s">
        <v>20</v>
      </c>
      <c r="F108" s="6" t="s">
        <v>161</v>
      </c>
      <c r="G108" s="5" t="s">
        <v>384</v>
      </c>
      <c r="H108" s="5" t="s">
        <v>23</v>
      </c>
      <c r="I108" s="5" t="s">
        <v>24</v>
      </c>
      <c r="J108" s="5" t="s">
        <v>57</v>
      </c>
      <c r="K108" s="5" t="s">
        <v>206</v>
      </c>
      <c r="L108" s="5" t="s">
        <v>189</v>
      </c>
      <c r="M108" s="5" t="s">
        <v>389</v>
      </c>
    </row>
    <row r="109" spans="1:13" ht="24">
      <c r="A109" s="5">
        <v>107</v>
      </c>
      <c r="B109" s="5" t="s">
        <v>392</v>
      </c>
      <c r="C109" s="6" t="s">
        <v>393</v>
      </c>
      <c r="D109" s="6" t="s">
        <v>19</v>
      </c>
      <c r="E109" s="6" t="s">
        <v>20</v>
      </c>
      <c r="F109" s="6" t="s">
        <v>111</v>
      </c>
      <c r="G109" s="5" t="s">
        <v>384</v>
      </c>
      <c r="H109" s="5" t="s">
        <v>340</v>
      </c>
      <c r="I109" s="5" t="s">
        <v>24</v>
      </c>
      <c r="J109" s="5" t="s">
        <v>25</v>
      </c>
      <c r="K109" s="5" t="s">
        <v>394</v>
      </c>
      <c r="L109" s="5" t="s">
        <v>78</v>
      </c>
      <c r="M109" s="5" t="s">
        <v>395</v>
      </c>
    </row>
    <row r="110" spans="1:13" ht="24">
      <c r="A110" s="5">
        <v>108</v>
      </c>
      <c r="B110" s="5" t="s">
        <v>396</v>
      </c>
      <c r="C110" s="6" t="s">
        <v>397</v>
      </c>
      <c r="D110" s="6" t="s">
        <v>19</v>
      </c>
      <c r="E110" s="6" t="s">
        <v>20</v>
      </c>
      <c r="F110" s="6" t="s">
        <v>111</v>
      </c>
      <c r="G110" s="5" t="s">
        <v>384</v>
      </c>
      <c r="H110" s="5" t="s">
        <v>23</v>
      </c>
      <c r="I110" s="5" t="s">
        <v>24</v>
      </c>
      <c r="J110" s="5" t="s">
        <v>25</v>
      </c>
      <c r="K110" s="5" t="s">
        <v>398</v>
      </c>
      <c r="L110" s="5" t="s">
        <v>346</v>
      </c>
      <c r="M110" s="5" t="s">
        <v>395</v>
      </c>
    </row>
    <row r="111" spans="1:13" ht="14.25">
      <c r="A111" s="5">
        <v>109</v>
      </c>
      <c r="B111" s="5" t="s">
        <v>399</v>
      </c>
      <c r="C111" s="6" t="s">
        <v>400</v>
      </c>
      <c r="D111" s="6" t="s">
        <v>19</v>
      </c>
      <c r="E111" s="6" t="s">
        <v>20</v>
      </c>
      <c r="F111" s="6" t="s">
        <v>111</v>
      </c>
      <c r="G111" s="5" t="s">
        <v>384</v>
      </c>
      <c r="H111" s="5" t="s">
        <v>23</v>
      </c>
      <c r="I111" s="5" t="s">
        <v>24</v>
      </c>
      <c r="J111" s="5" t="s">
        <v>25</v>
      </c>
      <c r="K111" s="5" t="s">
        <v>401</v>
      </c>
      <c r="L111" s="5" t="s">
        <v>27</v>
      </c>
      <c r="M111" s="5" t="s">
        <v>395</v>
      </c>
    </row>
    <row r="112" spans="1:13" ht="24">
      <c r="A112" s="5">
        <v>110</v>
      </c>
      <c r="B112" s="5" t="s">
        <v>402</v>
      </c>
      <c r="C112" s="6" t="s">
        <v>403</v>
      </c>
      <c r="D112" s="6" t="s">
        <v>19</v>
      </c>
      <c r="E112" s="6" t="s">
        <v>20</v>
      </c>
      <c r="F112" s="6" t="s">
        <v>111</v>
      </c>
      <c r="G112" s="5" t="s">
        <v>384</v>
      </c>
      <c r="H112" s="5" t="s">
        <v>23</v>
      </c>
      <c r="I112" s="5" t="s">
        <v>24</v>
      </c>
      <c r="J112" s="5" t="s">
        <v>25</v>
      </c>
      <c r="K112" s="5" t="s">
        <v>404</v>
      </c>
      <c r="L112" s="5" t="s">
        <v>37</v>
      </c>
      <c r="M112" s="5" t="s">
        <v>395</v>
      </c>
    </row>
    <row r="113" spans="1:13" ht="24">
      <c r="A113" s="5">
        <v>111</v>
      </c>
      <c r="B113" s="5" t="s">
        <v>405</v>
      </c>
      <c r="C113" s="6" t="s">
        <v>406</v>
      </c>
      <c r="D113" s="6" t="s">
        <v>19</v>
      </c>
      <c r="E113" s="6" t="s">
        <v>20</v>
      </c>
      <c r="F113" s="6" t="s">
        <v>111</v>
      </c>
      <c r="G113" s="5" t="s">
        <v>384</v>
      </c>
      <c r="H113" s="5" t="s">
        <v>340</v>
      </c>
      <c r="I113" s="5" t="s">
        <v>24</v>
      </c>
      <c r="J113" s="5" t="s">
        <v>25</v>
      </c>
      <c r="K113" s="5" t="s">
        <v>407</v>
      </c>
      <c r="L113" s="5" t="s">
        <v>223</v>
      </c>
      <c r="M113" s="5" t="s">
        <v>395</v>
      </c>
    </row>
    <row r="114" spans="1:13" ht="24">
      <c r="A114" s="5">
        <v>112</v>
      </c>
      <c r="B114" s="5" t="s">
        <v>408</v>
      </c>
      <c r="C114" s="6" t="s">
        <v>409</v>
      </c>
      <c r="D114" s="6" t="s">
        <v>19</v>
      </c>
      <c r="E114" s="6" t="s">
        <v>20</v>
      </c>
      <c r="F114" s="6" t="s">
        <v>111</v>
      </c>
      <c r="G114" s="5" t="s">
        <v>384</v>
      </c>
      <c r="H114" s="5" t="s">
        <v>340</v>
      </c>
      <c r="I114" s="5" t="s">
        <v>24</v>
      </c>
      <c r="J114" s="5" t="s">
        <v>25</v>
      </c>
      <c r="K114" s="5" t="s">
        <v>410</v>
      </c>
      <c r="L114" s="5" t="s">
        <v>223</v>
      </c>
      <c r="M114" s="5" t="s">
        <v>395</v>
      </c>
    </row>
    <row r="115" spans="1:13" ht="24">
      <c r="A115" s="5">
        <v>113</v>
      </c>
      <c r="B115" s="5" t="s">
        <v>411</v>
      </c>
      <c r="C115" s="6" t="s">
        <v>412</v>
      </c>
      <c r="D115" s="6" t="s">
        <v>19</v>
      </c>
      <c r="E115" s="6" t="s">
        <v>20</v>
      </c>
      <c r="F115" s="6" t="s">
        <v>111</v>
      </c>
      <c r="G115" s="5" t="s">
        <v>384</v>
      </c>
      <c r="H115" s="5" t="s">
        <v>23</v>
      </c>
      <c r="I115" s="5" t="s">
        <v>24</v>
      </c>
      <c r="J115" s="5" t="s">
        <v>25</v>
      </c>
      <c r="K115" s="5" t="s">
        <v>413</v>
      </c>
      <c r="L115" s="5" t="s">
        <v>223</v>
      </c>
      <c r="M115" s="5" t="s">
        <v>395</v>
      </c>
    </row>
    <row r="116" spans="1:13" ht="24">
      <c r="A116" s="5">
        <v>114</v>
      </c>
      <c r="B116" s="5" t="s">
        <v>414</v>
      </c>
      <c r="C116" s="6" t="s">
        <v>415</v>
      </c>
      <c r="D116" s="6" t="s">
        <v>19</v>
      </c>
      <c r="E116" s="6" t="s">
        <v>20</v>
      </c>
      <c r="F116" s="6" t="s">
        <v>111</v>
      </c>
      <c r="G116" s="5" t="s">
        <v>384</v>
      </c>
      <c r="H116" s="5" t="s">
        <v>23</v>
      </c>
      <c r="I116" s="5" t="s">
        <v>24</v>
      </c>
      <c r="J116" s="5" t="s">
        <v>25</v>
      </c>
      <c r="K116" s="5" t="s">
        <v>226</v>
      </c>
      <c r="L116" s="5" t="s">
        <v>227</v>
      </c>
      <c r="M116" s="5" t="s">
        <v>395</v>
      </c>
    </row>
    <row r="117" spans="1:13" ht="24">
      <c r="A117" s="5">
        <v>115</v>
      </c>
      <c r="B117" s="5" t="s">
        <v>416</v>
      </c>
      <c r="C117" s="6" t="s">
        <v>417</v>
      </c>
      <c r="D117" s="6" t="s">
        <v>19</v>
      </c>
      <c r="E117" s="6" t="s">
        <v>20</v>
      </c>
      <c r="F117" s="6" t="s">
        <v>111</v>
      </c>
      <c r="G117" s="5" t="s">
        <v>384</v>
      </c>
      <c r="H117" s="5" t="s">
        <v>23</v>
      </c>
      <c r="I117" s="5" t="s">
        <v>24</v>
      </c>
      <c r="J117" s="5" t="s">
        <v>25</v>
      </c>
      <c r="K117" s="5" t="s">
        <v>184</v>
      </c>
      <c r="L117" s="5" t="s">
        <v>185</v>
      </c>
      <c r="M117" s="5" t="s">
        <v>395</v>
      </c>
    </row>
    <row r="118" spans="1:13" ht="24">
      <c r="A118" s="5">
        <v>116</v>
      </c>
      <c r="B118" s="5" t="s">
        <v>418</v>
      </c>
      <c r="C118" s="6" t="s">
        <v>419</v>
      </c>
      <c r="D118" s="6" t="s">
        <v>19</v>
      </c>
      <c r="E118" s="6" t="s">
        <v>20</v>
      </c>
      <c r="F118" s="6" t="s">
        <v>111</v>
      </c>
      <c r="G118" s="5" t="s">
        <v>384</v>
      </c>
      <c r="H118" s="5" t="s">
        <v>23</v>
      </c>
      <c r="I118" s="5" t="s">
        <v>24</v>
      </c>
      <c r="J118" s="5" t="s">
        <v>25</v>
      </c>
      <c r="K118" s="5" t="s">
        <v>420</v>
      </c>
      <c r="L118" s="5" t="s">
        <v>372</v>
      </c>
      <c r="M118" s="5" t="s">
        <v>395</v>
      </c>
    </row>
    <row r="119" spans="1:13" ht="24">
      <c r="A119" s="5">
        <v>117</v>
      </c>
      <c r="B119" s="5" t="s">
        <v>421</v>
      </c>
      <c r="C119" s="6" t="s">
        <v>422</v>
      </c>
      <c r="D119" s="6" t="s">
        <v>19</v>
      </c>
      <c r="E119" s="6" t="s">
        <v>20</v>
      </c>
      <c r="F119" s="6" t="s">
        <v>111</v>
      </c>
      <c r="G119" s="5" t="s">
        <v>384</v>
      </c>
      <c r="H119" s="5" t="s">
        <v>23</v>
      </c>
      <c r="I119" s="5" t="s">
        <v>24</v>
      </c>
      <c r="J119" s="5" t="s">
        <v>25</v>
      </c>
      <c r="K119" s="5" t="s">
        <v>423</v>
      </c>
      <c r="L119" s="5" t="s">
        <v>65</v>
      </c>
      <c r="M119" s="5" t="s">
        <v>395</v>
      </c>
    </row>
    <row r="120" spans="1:13" ht="24">
      <c r="A120" s="5">
        <v>118</v>
      </c>
      <c r="B120" s="5" t="s">
        <v>424</v>
      </c>
      <c r="C120" s="6" t="s">
        <v>425</v>
      </c>
      <c r="D120" s="6" t="s">
        <v>19</v>
      </c>
      <c r="E120" s="6" t="s">
        <v>20</v>
      </c>
      <c r="F120" s="6" t="s">
        <v>111</v>
      </c>
      <c r="G120" s="5" t="s">
        <v>384</v>
      </c>
      <c r="H120" s="5" t="s">
        <v>340</v>
      </c>
      <c r="I120" s="5" t="s">
        <v>24</v>
      </c>
      <c r="J120" s="5" t="s">
        <v>25</v>
      </c>
      <c r="K120" s="5" t="s">
        <v>426</v>
      </c>
      <c r="L120" s="5" t="s">
        <v>65</v>
      </c>
      <c r="M120" s="5" t="s">
        <v>395</v>
      </c>
    </row>
    <row r="121" spans="1:13" ht="24">
      <c r="A121" s="5">
        <v>119</v>
      </c>
      <c r="B121" s="5" t="s">
        <v>427</v>
      </c>
      <c r="C121" s="6" t="s">
        <v>428</v>
      </c>
      <c r="D121" s="6" t="s">
        <v>19</v>
      </c>
      <c r="E121" s="6" t="s">
        <v>20</v>
      </c>
      <c r="F121" s="6" t="s">
        <v>111</v>
      </c>
      <c r="G121" s="5" t="s">
        <v>384</v>
      </c>
      <c r="H121" s="5" t="s">
        <v>340</v>
      </c>
      <c r="I121" s="5" t="s">
        <v>24</v>
      </c>
      <c r="J121" s="5" t="s">
        <v>25</v>
      </c>
      <c r="K121" s="5" t="s">
        <v>429</v>
      </c>
      <c r="L121" s="5" t="s">
        <v>65</v>
      </c>
      <c r="M121" s="5" t="s">
        <v>395</v>
      </c>
    </row>
    <row r="122" spans="1:13" ht="14.25">
      <c r="A122" s="5">
        <v>120</v>
      </c>
      <c r="B122" s="5" t="s">
        <v>430</v>
      </c>
      <c r="C122" s="6" t="s">
        <v>431</v>
      </c>
      <c r="D122" s="6" t="s">
        <v>19</v>
      </c>
      <c r="E122" s="6" t="s">
        <v>20</v>
      </c>
      <c r="F122" s="6" t="s">
        <v>111</v>
      </c>
      <c r="G122" s="5" t="s">
        <v>384</v>
      </c>
      <c r="H122" s="5" t="s">
        <v>23</v>
      </c>
      <c r="I122" s="5" t="s">
        <v>24</v>
      </c>
      <c r="J122" s="5" t="s">
        <v>25</v>
      </c>
      <c r="K122" s="5" t="s">
        <v>43</v>
      </c>
      <c r="L122" s="5" t="s">
        <v>44</v>
      </c>
      <c r="M122" s="5" t="s">
        <v>395</v>
      </c>
    </row>
    <row r="123" spans="1:13" ht="24">
      <c r="A123" s="5">
        <v>121</v>
      </c>
      <c r="B123" s="5" t="s">
        <v>432</v>
      </c>
      <c r="C123" s="6" t="s">
        <v>433</v>
      </c>
      <c r="D123" s="6" t="s">
        <v>19</v>
      </c>
      <c r="E123" s="6" t="s">
        <v>20</v>
      </c>
      <c r="F123" s="6" t="s">
        <v>111</v>
      </c>
      <c r="G123" s="5" t="s">
        <v>384</v>
      </c>
      <c r="H123" s="5" t="s">
        <v>23</v>
      </c>
      <c r="I123" s="5" t="s">
        <v>24</v>
      </c>
      <c r="J123" s="5" t="s">
        <v>49</v>
      </c>
      <c r="K123" s="5" t="s">
        <v>434</v>
      </c>
      <c r="L123" s="5" t="s">
        <v>78</v>
      </c>
      <c r="M123" s="5" t="s">
        <v>395</v>
      </c>
    </row>
    <row r="124" spans="1:13" ht="24">
      <c r="A124" s="5">
        <v>122</v>
      </c>
      <c r="B124" s="5" t="s">
        <v>435</v>
      </c>
      <c r="C124" s="6" t="s">
        <v>436</v>
      </c>
      <c r="D124" s="6" t="s">
        <v>19</v>
      </c>
      <c r="E124" s="6" t="s">
        <v>20</v>
      </c>
      <c r="F124" s="6" t="s">
        <v>111</v>
      </c>
      <c r="G124" s="5" t="s">
        <v>384</v>
      </c>
      <c r="H124" s="5" t="s">
        <v>23</v>
      </c>
      <c r="I124" s="5" t="s">
        <v>24</v>
      </c>
      <c r="J124" s="5" t="s">
        <v>49</v>
      </c>
      <c r="K124" s="5" t="s">
        <v>437</v>
      </c>
      <c r="L124" s="5" t="s">
        <v>51</v>
      </c>
      <c r="M124" s="5" t="s">
        <v>395</v>
      </c>
    </row>
    <row r="125" spans="1:13" ht="24">
      <c r="A125" s="5">
        <v>123</v>
      </c>
      <c r="B125" s="5" t="s">
        <v>438</v>
      </c>
      <c r="C125" s="6" t="s">
        <v>439</v>
      </c>
      <c r="D125" s="6" t="s">
        <v>19</v>
      </c>
      <c r="E125" s="6" t="s">
        <v>20</v>
      </c>
      <c r="F125" s="6" t="s">
        <v>111</v>
      </c>
      <c r="G125" s="5" t="s">
        <v>384</v>
      </c>
      <c r="H125" s="5" t="s">
        <v>340</v>
      </c>
      <c r="I125" s="5" t="s">
        <v>24</v>
      </c>
      <c r="J125" s="5" t="s">
        <v>49</v>
      </c>
      <c r="K125" s="5" t="s">
        <v>440</v>
      </c>
      <c r="L125" s="5" t="s">
        <v>27</v>
      </c>
      <c r="M125" s="5" t="s">
        <v>395</v>
      </c>
    </row>
    <row r="126" spans="1:13" ht="24">
      <c r="A126" s="5">
        <v>124</v>
      </c>
      <c r="B126" s="5" t="s">
        <v>441</v>
      </c>
      <c r="C126" s="6" t="s">
        <v>442</v>
      </c>
      <c r="D126" s="6" t="s">
        <v>19</v>
      </c>
      <c r="E126" s="6" t="s">
        <v>20</v>
      </c>
      <c r="F126" s="6" t="s">
        <v>111</v>
      </c>
      <c r="G126" s="5" t="s">
        <v>384</v>
      </c>
      <c r="H126" s="5" t="s">
        <v>23</v>
      </c>
      <c r="I126" s="5" t="s">
        <v>24</v>
      </c>
      <c r="J126" s="5" t="s">
        <v>49</v>
      </c>
      <c r="K126" s="5" t="s">
        <v>443</v>
      </c>
      <c r="L126" s="5" t="s">
        <v>114</v>
      </c>
      <c r="M126" s="5" t="s">
        <v>395</v>
      </c>
    </row>
    <row r="127" spans="1:13" ht="24">
      <c r="A127" s="5">
        <v>125</v>
      </c>
      <c r="B127" s="5" t="s">
        <v>444</v>
      </c>
      <c r="C127" s="6" t="s">
        <v>445</v>
      </c>
      <c r="D127" s="6" t="s">
        <v>19</v>
      </c>
      <c r="E127" s="6" t="s">
        <v>20</v>
      </c>
      <c r="F127" s="6" t="s">
        <v>111</v>
      </c>
      <c r="G127" s="5" t="s">
        <v>384</v>
      </c>
      <c r="H127" s="5" t="s">
        <v>23</v>
      </c>
      <c r="I127" s="5" t="s">
        <v>24</v>
      </c>
      <c r="J127" s="5" t="s">
        <v>49</v>
      </c>
      <c r="K127" s="5" t="s">
        <v>446</v>
      </c>
      <c r="L127" s="5" t="s">
        <v>73</v>
      </c>
      <c r="M127" s="5" t="s">
        <v>395</v>
      </c>
    </row>
    <row r="128" spans="1:13" ht="24">
      <c r="A128" s="5">
        <v>126</v>
      </c>
      <c r="B128" s="5" t="s">
        <v>447</v>
      </c>
      <c r="C128" s="6" t="s">
        <v>448</v>
      </c>
      <c r="D128" s="6" t="s">
        <v>19</v>
      </c>
      <c r="E128" s="6" t="s">
        <v>20</v>
      </c>
      <c r="F128" s="6" t="s">
        <v>111</v>
      </c>
      <c r="G128" s="5" t="s">
        <v>384</v>
      </c>
      <c r="H128" s="5" t="s">
        <v>340</v>
      </c>
      <c r="I128" s="5" t="s">
        <v>24</v>
      </c>
      <c r="J128" s="5" t="s">
        <v>49</v>
      </c>
      <c r="K128" s="5" t="s">
        <v>449</v>
      </c>
      <c r="L128" s="5" t="s">
        <v>368</v>
      </c>
      <c r="M128" s="5" t="s">
        <v>395</v>
      </c>
    </row>
    <row r="129" spans="1:13" ht="24">
      <c r="A129" s="5">
        <v>127</v>
      </c>
      <c r="B129" s="5" t="s">
        <v>450</v>
      </c>
      <c r="C129" s="6" t="s">
        <v>451</v>
      </c>
      <c r="D129" s="6" t="s">
        <v>19</v>
      </c>
      <c r="E129" s="6" t="s">
        <v>20</v>
      </c>
      <c r="F129" s="6" t="s">
        <v>269</v>
      </c>
      <c r="G129" s="5" t="s">
        <v>384</v>
      </c>
      <c r="H129" s="5" t="s">
        <v>23</v>
      </c>
      <c r="I129" s="5" t="s">
        <v>203</v>
      </c>
      <c r="J129" s="5" t="s">
        <v>29</v>
      </c>
      <c r="K129" s="5" t="s">
        <v>83</v>
      </c>
      <c r="L129" s="5" t="s">
        <v>29</v>
      </c>
      <c r="M129" s="5" t="s">
        <v>29</v>
      </c>
    </row>
    <row r="130" spans="1:13" ht="24">
      <c r="A130" s="5">
        <v>128</v>
      </c>
      <c r="B130" s="5" t="s">
        <v>325</v>
      </c>
      <c r="C130" s="6" t="s">
        <v>326</v>
      </c>
      <c r="D130" s="6" t="s">
        <v>19</v>
      </c>
      <c r="E130" s="6" t="s">
        <v>20</v>
      </c>
      <c r="F130" s="6" t="s">
        <v>145</v>
      </c>
      <c r="G130" s="5" t="s">
        <v>327</v>
      </c>
      <c r="H130" s="5" t="s">
        <v>23</v>
      </c>
      <c r="I130" s="5" t="s">
        <v>24</v>
      </c>
      <c r="J130" s="5" t="s">
        <v>57</v>
      </c>
      <c r="K130" s="5" t="s">
        <v>133</v>
      </c>
      <c r="L130" s="5" t="s">
        <v>51</v>
      </c>
      <c r="M130" s="5" t="s">
        <v>328</v>
      </c>
    </row>
    <row r="131" spans="1:13" ht="14.25">
      <c r="A131" s="5">
        <v>129</v>
      </c>
      <c r="B131" s="5" t="s">
        <v>329</v>
      </c>
      <c r="C131" s="6" t="s">
        <v>330</v>
      </c>
      <c r="D131" s="6" t="s">
        <v>19</v>
      </c>
      <c r="E131" s="6" t="s">
        <v>20</v>
      </c>
      <c r="F131" s="6" t="s">
        <v>103</v>
      </c>
      <c r="G131" s="5" t="s">
        <v>327</v>
      </c>
      <c r="H131" s="5" t="s">
        <v>23</v>
      </c>
      <c r="I131" s="5" t="s">
        <v>24</v>
      </c>
      <c r="J131" s="5" t="s">
        <v>25</v>
      </c>
      <c r="K131" s="5" t="s">
        <v>331</v>
      </c>
      <c r="L131" s="5" t="s">
        <v>78</v>
      </c>
      <c r="M131" s="5" t="s">
        <v>328</v>
      </c>
    </row>
    <row r="132" spans="1:13" ht="24">
      <c r="A132" s="5">
        <v>130</v>
      </c>
      <c r="B132" s="5" t="s">
        <v>332</v>
      </c>
      <c r="C132" s="6" t="s">
        <v>333</v>
      </c>
      <c r="D132" s="6" t="s">
        <v>19</v>
      </c>
      <c r="E132" s="6" t="s">
        <v>20</v>
      </c>
      <c r="F132" s="6" t="s">
        <v>103</v>
      </c>
      <c r="G132" s="5" t="s">
        <v>327</v>
      </c>
      <c r="H132" s="5" t="s">
        <v>23</v>
      </c>
      <c r="I132" s="5" t="s">
        <v>24</v>
      </c>
      <c r="J132" s="5" t="s">
        <v>25</v>
      </c>
      <c r="K132" s="5" t="s">
        <v>334</v>
      </c>
      <c r="L132" s="5" t="s">
        <v>27</v>
      </c>
      <c r="M132" s="5" t="s">
        <v>328</v>
      </c>
    </row>
    <row r="133" spans="1:13" ht="14.25">
      <c r="A133" s="5">
        <v>131</v>
      </c>
      <c r="B133" s="5" t="s">
        <v>335</v>
      </c>
      <c r="C133" s="6" t="s">
        <v>336</v>
      </c>
      <c r="D133" s="6" t="s">
        <v>19</v>
      </c>
      <c r="E133" s="6" t="s">
        <v>20</v>
      </c>
      <c r="F133" s="6" t="s">
        <v>103</v>
      </c>
      <c r="G133" s="5" t="s">
        <v>327</v>
      </c>
      <c r="H133" s="5" t="s">
        <v>23</v>
      </c>
      <c r="I133" s="5" t="s">
        <v>24</v>
      </c>
      <c r="J133" s="5" t="s">
        <v>25</v>
      </c>
      <c r="K133" s="5" t="s">
        <v>337</v>
      </c>
      <c r="L133" s="5" t="s">
        <v>189</v>
      </c>
      <c r="M133" s="5" t="s">
        <v>328</v>
      </c>
    </row>
    <row r="134" spans="1:13" ht="14.25">
      <c r="A134" s="5">
        <v>132</v>
      </c>
      <c r="B134" s="5" t="s">
        <v>338</v>
      </c>
      <c r="C134" s="6" t="s">
        <v>339</v>
      </c>
      <c r="D134" s="6" t="s">
        <v>19</v>
      </c>
      <c r="E134" s="6" t="s">
        <v>20</v>
      </c>
      <c r="F134" s="6" t="s">
        <v>103</v>
      </c>
      <c r="G134" s="5" t="s">
        <v>327</v>
      </c>
      <c r="H134" s="5" t="s">
        <v>340</v>
      </c>
      <c r="I134" s="5" t="s">
        <v>24</v>
      </c>
      <c r="J134" s="5" t="s">
        <v>25</v>
      </c>
      <c r="K134" s="5" t="s">
        <v>188</v>
      </c>
      <c r="L134" s="5" t="s">
        <v>189</v>
      </c>
      <c r="M134" s="5" t="s">
        <v>328</v>
      </c>
    </row>
    <row r="135" spans="1:13" ht="14.25">
      <c r="A135" s="5">
        <v>133</v>
      </c>
      <c r="B135" s="5" t="s">
        <v>341</v>
      </c>
      <c r="C135" s="6" t="s">
        <v>342</v>
      </c>
      <c r="D135" s="6" t="s">
        <v>19</v>
      </c>
      <c r="E135" s="6" t="s">
        <v>20</v>
      </c>
      <c r="F135" s="6" t="s">
        <v>103</v>
      </c>
      <c r="G135" s="5" t="s">
        <v>327</v>
      </c>
      <c r="H135" s="5" t="s">
        <v>23</v>
      </c>
      <c r="I135" s="5" t="s">
        <v>24</v>
      </c>
      <c r="J135" s="5" t="s">
        <v>25</v>
      </c>
      <c r="K135" s="5" t="s">
        <v>192</v>
      </c>
      <c r="L135" s="5" t="s">
        <v>65</v>
      </c>
      <c r="M135" s="5" t="s">
        <v>328</v>
      </c>
    </row>
    <row r="136" spans="1:13" ht="24">
      <c r="A136" s="5">
        <v>134</v>
      </c>
      <c r="B136" s="5" t="s">
        <v>343</v>
      </c>
      <c r="C136" s="6" t="s">
        <v>344</v>
      </c>
      <c r="D136" s="6" t="s">
        <v>19</v>
      </c>
      <c r="E136" s="6" t="s">
        <v>20</v>
      </c>
      <c r="F136" s="6" t="s">
        <v>103</v>
      </c>
      <c r="G136" s="5" t="s">
        <v>327</v>
      </c>
      <c r="H136" s="5" t="s">
        <v>23</v>
      </c>
      <c r="I136" s="5" t="s">
        <v>24</v>
      </c>
      <c r="J136" s="5" t="s">
        <v>49</v>
      </c>
      <c r="K136" s="5" t="s">
        <v>345</v>
      </c>
      <c r="L136" s="5" t="s">
        <v>346</v>
      </c>
      <c r="M136" s="5" t="s">
        <v>328</v>
      </c>
    </row>
    <row r="137" spans="1:13" ht="24">
      <c r="A137" s="5">
        <v>135</v>
      </c>
      <c r="B137" s="5" t="s">
        <v>347</v>
      </c>
      <c r="C137" s="6" t="s">
        <v>348</v>
      </c>
      <c r="D137" s="6" t="s">
        <v>19</v>
      </c>
      <c r="E137" s="6" t="s">
        <v>20</v>
      </c>
      <c r="F137" s="6" t="s">
        <v>103</v>
      </c>
      <c r="G137" s="5" t="s">
        <v>327</v>
      </c>
      <c r="H137" s="5" t="s">
        <v>23</v>
      </c>
      <c r="I137" s="5" t="s">
        <v>24</v>
      </c>
      <c r="J137" s="5" t="s">
        <v>49</v>
      </c>
      <c r="K137" s="5" t="s">
        <v>349</v>
      </c>
      <c r="L137" s="5" t="s">
        <v>27</v>
      </c>
      <c r="M137" s="5" t="s">
        <v>328</v>
      </c>
    </row>
    <row r="138" spans="1:13" ht="24">
      <c r="A138" s="5">
        <v>136</v>
      </c>
      <c r="B138" s="5" t="s">
        <v>350</v>
      </c>
      <c r="C138" s="6" t="s">
        <v>351</v>
      </c>
      <c r="D138" s="6" t="s">
        <v>19</v>
      </c>
      <c r="E138" s="6" t="s">
        <v>20</v>
      </c>
      <c r="F138" s="6" t="s">
        <v>103</v>
      </c>
      <c r="G138" s="5" t="s">
        <v>327</v>
      </c>
      <c r="H138" s="5" t="s">
        <v>23</v>
      </c>
      <c r="I138" s="5" t="s">
        <v>24</v>
      </c>
      <c r="J138" s="5" t="s">
        <v>49</v>
      </c>
      <c r="K138" s="5" t="s">
        <v>352</v>
      </c>
      <c r="L138" s="5" t="s">
        <v>27</v>
      </c>
      <c r="M138" s="5" t="s">
        <v>328</v>
      </c>
    </row>
    <row r="139" spans="1:13" ht="24">
      <c r="A139" s="5">
        <v>137</v>
      </c>
      <c r="B139" s="5" t="s">
        <v>353</v>
      </c>
      <c r="C139" s="6" t="s">
        <v>354</v>
      </c>
      <c r="D139" s="6" t="s">
        <v>19</v>
      </c>
      <c r="E139" s="6" t="s">
        <v>20</v>
      </c>
      <c r="F139" s="6" t="s">
        <v>103</v>
      </c>
      <c r="G139" s="5" t="s">
        <v>327</v>
      </c>
      <c r="H139" s="5" t="s">
        <v>23</v>
      </c>
      <c r="I139" s="5" t="s">
        <v>24</v>
      </c>
      <c r="J139" s="5" t="s">
        <v>49</v>
      </c>
      <c r="K139" s="5" t="s">
        <v>355</v>
      </c>
      <c r="L139" s="5" t="s">
        <v>27</v>
      </c>
      <c r="M139" s="5" t="s">
        <v>328</v>
      </c>
    </row>
    <row r="140" spans="1:13" ht="24">
      <c r="A140" s="5">
        <v>138</v>
      </c>
      <c r="B140" s="5" t="s">
        <v>356</v>
      </c>
      <c r="C140" s="6" t="s">
        <v>357</v>
      </c>
      <c r="D140" s="6" t="s">
        <v>19</v>
      </c>
      <c r="E140" s="6" t="s">
        <v>20</v>
      </c>
      <c r="F140" s="6" t="s">
        <v>103</v>
      </c>
      <c r="G140" s="5" t="s">
        <v>327</v>
      </c>
      <c r="H140" s="5" t="s">
        <v>23</v>
      </c>
      <c r="I140" s="5" t="s">
        <v>24</v>
      </c>
      <c r="J140" s="5" t="s">
        <v>49</v>
      </c>
      <c r="K140" s="5" t="s">
        <v>358</v>
      </c>
      <c r="L140" s="5" t="s">
        <v>114</v>
      </c>
      <c r="M140" s="5" t="s">
        <v>328</v>
      </c>
    </row>
    <row r="141" spans="1:13" ht="24">
      <c r="A141" s="5">
        <v>139</v>
      </c>
      <c r="B141" s="5" t="s">
        <v>359</v>
      </c>
      <c r="C141" s="6" t="s">
        <v>360</v>
      </c>
      <c r="D141" s="6" t="s">
        <v>19</v>
      </c>
      <c r="E141" s="6" t="s">
        <v>20</v>
      </c>
      <c r="F141" s="6" t="s">
        <v>103</v>
      </c>
      <c r="G141" s="5" t="s">
        <v>327</v>
      </c>
      <c r="H141" s="5" t="s">
        <v>23</v>
      </c>
      <c r="I141" s="5" t="s">
        <v>24</v>
      </c>
      <c r="J141" s="5" t="s">
        <v>49</v>
      </c>
      <c r="K141" s="5" t="s">
        <v>361</v>
      </c>
      <c r="L141" s="5" t="s">
        <v>73</v>
      </c>
      <c r="M141" s="5" t="s">
        <v>328</v>
      </c>
    </row>
    <row r="142" spans="1:13" ht="24">
      <c r="A142" s="5">
        <v>140</v>
      </c>
      <c r="B142" s="5" t="s">
        <v>362</v>
      </c>
      <c r="C142" s="6" t="s">
        <v>363</v>
      </c>
      <c r="D142" s="6" t="s">
        <v>19</v>
      </c>
      <c r="E142" s="6" t="s">
        <v>20</v>
      </c>
      <c r="F142" s="6" t="s">
        <v>103</v>
      </c>
      <c r="G142" s="5" t="s">
        <v>327</v>
      </c>
      <c r="H142" s="5" t="s">
        <v>23</v>
      </c>
      <c r="I142" s="5" t="s">
        <v>24</v>
      </c>
      <c r="J142" s="5" t="s">
        <v>49</v>
      </c>
      <c r="K142" s="5" t="s">
        <v>364</v>
      </c>
      <c r="L142" s="5" t="s">
        <v>227</v>
      </c>
      <c r="M142" s="5" t="s">
        <v>328</v>
      </c>
    </row>
    <row r="143" spans="1:13" ht="14.25">
      <c r="A143" s="5">
        <v>141</v>
      </c>
      <c r="B143" s="5" t="s">
        <v>365</v>
      </c>
      <c r="C143" s="6" t="s">
        <v>366</v>
      </c>
      <c r="D143" s="6" t="s">
        <v>19</v>
      </c>
      <c r="E143" s="6" t="s">
        <v>20</v>
      </c>
      <c r="F143" s="6" t="s">
        <v>103</v>
      </c>
      <c r="G143" s="5" t="s">
        <v>327</v>
      </c>
      <c r="H143" s="5" t="s">
        <v>23</v>
      </c>
      <c r="I143" s="5" t="s">
        <v>24</v>
      </c>
      <c r="J143" s="5" t="s">
        <v>49</v>
      </c>
      <c r="K143" s="5" t="s">
        <v>367</v>
      </c>
      <c r="L143" s="5" t="s">
        <v>368</v>
      </c>
      <c r="M143" s="5" t="s">
        <v>328</v>
      </c>
    </row>
    <row r="144" spans="1:13" ht="24">
      <c r="A144" s="5">
        <v>142</v>
      </c>
      <c r="B144" s="5" t="s">
        <v>369</v>
      </c>
      <c r="C144" s="6" t="s">
        <v>370</v>
      </c>
      <c r="D144" s="6" t="s">
        <v>19</v>
      </c>
      <c r="E144" s="6" t="s">
        <v>20</v>
      </c>
      <c r="F144" s="6" t="s">
        <v>103</v>
      </c>
      <c r="G144" s="5" t="s">
        <v>327</v>
      </c>
      <c r="H144" s="5" t="s">
        <v>23</v>
      </c>
      <c r="I144" s="5" t="s">
        <v>24</v>
      </c>
      <c r="J144" s="5" t="s">
        <v>49</v>
      </c>
      <c r="K144" s="5" t="s">
        <v>371</v>
      </c>
      <c r="L144" s="5" t="s">
        <v>372</v>
      </c>
      <c r="M144" s="5" t="s">
        <v>328</v>
      </c>
    </row>
    <row r="145" spans="1:13" ht="24">
      <c r="A145" s="5">
        <v>143</v>
      </c>
      <c r="B145" s="5" t="s">
        <v>373</v>
      </c>
      <c r="C145" s="6" t="s">
        <v>374</v>
      </c>
      <c r="D145" s="6" t="s">
        <v>19</v>
      </c>
      <c r="E145" s="6" t="s">
        <v>20</v>
      </c>
      <c r="F145" s="6" t="s">
        <v>103</v>
      </c>
      <c r="G145" s="5" t="s">
        <v>327</v>
      </c>
      <c r="H145" s="5" t="s">
        <v>23</v>
      </c>
      <c r="I145" s="5" t="s">
        <v>24</v>
      </c>
      <c r="J145" s="5" t="s">
        <v>49</v>
      </c>
      <c r="K145" s="5" t="s">
        <v>375</v>
      </c>
      <c r="L145" s="5" t="s">
        <v>65</v>
      </c>
      <c r="M145" s="5" t="s">
        <v>328</v>
      </c>
    </row>
    <row r="146" spans="1:13" ht="14.25">
      <c r="A146" s="5">
        <v>144</v>
      </c>
      <c r="B146" s="5" t="s">
        <v>376</v>
      </c>
      <c r="C146" s="6" t="s">
        <v>377</v>
      </c>
      <c r="D146" s="6" t="s">
        <v>19</v>
      </c>
      <c r="E146" s="6" t="s">
        <v>20</v>
      </c>
      <c r="F146" s="6" t="s">
        <v>103</v>
      </c>
      <c r="G146" s="5" t="s">
        <v>327</v>
      </c>
      <c r="H146" s="5" t="s">
        <v>23</v>
      </c>
      <c r="I146" s="5" t="s">
        <v>24</v>
      </c>
      <c r="J146" s="5" t="s">
        <v>49</v>
      </c>
      <c r="K146" s="5" t="s">
        <v>378</v>
      </c>
      <c r="L146" s="5" t="s">
        <v>65</v>
      </c>
      <c r="M146" s="5" t="s">
        <v>328</v>
      </c>
    </row>
    <row r="147" spans="1:13" ht="24">
      <c r="A147" s="5">
        <v>145</v>
      </c>
      <c r="B147" s="5" t="s">
        <v>379</v>
      </c>
      <c r="C147" s="6" t="s">
        <v>380</v>
      </c>
      <c r="D147" s="6" t="s">
        <v>19</v>
      </c>
      <c r="E147" s="6" t="s">
        <v>20</v>
      </c>
      <c r="F147" s="6" t="s">
        <v>103</v>
      </c>
      <c r="G147" s="5" t="s">
        <v>327</v>
      </c>
      <c r="H147" s="5" t="s">
        <v>23</v>
      </c>
      <c r="I147" s="5" t="s">
        <v>24</v>
      </c>
      <c r="J147" s="5" t="s">
        <v>49</v>
      </c>
      <c r="K147" s="5" t="s">
        <v>381</v>
      </c>
      <c r="L147" s="5" t="s">
        <v>44</v>
      </c>
      <c r="M147" s="5" t="s">
        <v>328</v>
      </c>
    </row>
    <row r="148" spans="1:13" ht="14.25">
      <c r="A148" s="5">
        <v>146</v>
      </c>
      <c r="B148" s="5" t="s">
        <v>289</v>
      </c>
      <c r="C148" s="6" t="s">
        <v>290</v>
      </c>
      <c r="D148" s="6" t="s">
        <v>19</v>
      </c>
      <c r="E148" s="6" t="s">
        <v>20</v>
      </c>
      <c r="F148" s="6" t="s">
        <v>178</v>
      </c>
      <c r="G148" s="5" t="s">
        <v>291</v>
      </c>
      <c r="H148" s="5" t="s">
        <v>23</v>
      </c>
      <c r="I148" s="5" t="s">
        <v>203</v>
      </c>
      <c r="J148" s="5" t="s">
        <v>29</v>
      </c>
      <c r="K148" s="5" t="s">
        <v>43</v>
      </c>
      <c r="L148" s="5" t="s">
        <v>29</v>
      </c>
      <c r="M148" s="5" t="s">
        <v>29</v>
      </c>
    </row>
    <row r="149" spans="1:13" ht="14.25">
      <c r="A149" s="5">
        <v>147</v>
      </c>
      <c r="B149" s="5" t="s">
        <v>292</v>
      </c>
      <c r="C149" s="6" t="s">
        <v>293</v>
      </c>
      <c r="D149" s="6" t="s">
        <v>19</v>
      </c>
      <c r="E149" s="6" t="s">
        <v>20</v>
      </c>
      <c r="F149" s="6" t="s">
        <v>126</v>
      </c>
      <c r="G149" s="5" t="s">
        <v>291</v>
      </c>
      <c r="H149" s="5" t="s">
        <v>23</v>
      </c>
      <c r="I149" s="5" t="s">
        <v>24</v>
      </c>
      <c r="J149" s="5" t="s">
        <v>57</v>
      </c>
      <c r="K149" s="5" t="s">
        <v>206</v>
      </c>
      <c r="L149" s="5" t="s">
        <v>78</v>
      </c>
      <c r="M149" s="5" t="s">
        <v>294</v>
      </c>
    </row>
    <row r="150" spans="1:13" ht="14.25">
      <c r="A150" s="5">
        <v>148</v>
      </c>
      <c r="B150" s="5" t="s">
        <v>295</v>
      </c>
      <c r="C150" s="6" t="s">
        <v>296</v>
      </c>
      <c r="D150" s="6" t="s">
        <v>19</v>
      </c>
      <c r="E150" s="6" t="s">
        <v>20</v>
      </c>
      <c r="F150" s="6" t="s">
        <v>90</v>
      </c>
      <c r="G150" s="5" t="s">
        <v>291</v>
      </c>
      <c r="H150" s="5" t="s">
        <v>23</v>
      </c>
      <c r="I150" s="5" t="s">
        <v>24</v>
      </c>
      <c r="J150" s="5" t="s">
        <v>25</v>
      </c>
      <c r="K150" s="5" t="s">
        <v>154</v>
      </c>
      <c r="L150" s="5" t="s">
        <v>37</v>
      </c>
      <c r="M150" s="5" t="s">
        <v>294</v>
      </c>
    </row>
    <row r="151" spans="1:13" ht="24">
      <c r="A151" s="5">
        <v>149</v>
      </c>
      <c r="B151" s="5" t="s">
        <v>297</v>
      </c>
      <c r="C151" s="6" t="s">
        <v>298</v>
      </c>
      <c r="D151" s="6" t="s">
        <v>19</v>
      </c>
      <c r="E151" s="6" t="s">
        <v>20</v>
      </c>
      <c r="F151" s="6" t="s">
        <v>90</v>
      </c>
      <c r="G151" s="5" t="s">
        <v>291</v>
      </c>
      <c r="H151" s="5" t="s">
        <v>23</v>
      </c>
      <c r="I151" s="5" t="s">
        <v>24</v>
      </c>
      <c r="J151" s="5" t="s">
        <v>25</v>
      </c>
      <c r="K151" s="5" t="s">
        <v>299</v>
      </c>
      <c r="L151" s="5" t="s">
        <v>37</v>
      </c>
      <c r="M151" s="5" t="s">
        <v>294</v>
      </c>
    </row>
    <row r="152" spans="1:13" ht="24">
      <c r="A152" s="5">
        <v>150</v>
      </c>
      <c r="B152" s="5" t="s">
        <v>300</v>
      </c>
      <c r="C152" s="6" t="s">
        <v>301</v>
      </c>
      <c r="D152" s="6" t="s">
        <v>19</v>
      </c>
      <c r="E152" s="6" t="s">
        <v>20</v>
      </c>
      <c r="F152" s="6" t="s">
        <v>90</v>
      </c>
      <c r="G152" s="5" t="s">
        <v>291</v>
      </c>
      <c r="H152" s="5" t="s">
        <v>23</v>
      </c>
      <c r="I152" s="5" t="s">
        <v>24</v>
      </c>
      <c r="J152" s="5" t="s">
        <v>25</v>
      </c>
      <c r="K152" s="5" t="s">
        <v>302</v>
      </c>
      <c r="L152" s="5" t="s">
        <v>223</v>
      </c>
      <c r="M152" s="5" t="s">
        <v>294</v>
      </c>
    </row>
    <row r="153" spans="1:13" ht="24">
      <c r="A153" s="5">
        <v>151</v>
      </c>
      <c r="B153" s="5" t="s">
        <v>303</v>
      </c>
      <c r="C153" s="6" t="s">
        <v>304</v>
      </c>
      <c r="D153" s="6" t="s">
        <v>19</v>
      </c>
      <c r="E153" s="6" t="s">
        <v>20</v>
      </c>
      <c r="F153" s="6" t="s">
        <v>90</v>
      </c>
      <c r="G153" s="5" t="s">
        <v>291</v>
      </c>
      <c r="H153" s="5" t="s">
        <v>23</v>
      </c>
      <c r="I153" s="5" t="s">
        <v>24</v>
      </c>
      <c r="J153" s="5" t="s">
        <v>25</v>
      </c>
      <c r="K153" s="5" t="s">
        <v>305</v>
      </c>
      <c r="L153" s="5" t="s">
        <v>73</v>
      </c>
      <c r="M153" s="5" t="s">
        <v>294</v>
      </c>
    </row>
    <row r="154" spans="1:13" ht="14.25">
      <c r="A154" s="5">
        <v>152</v>
      </c>
      <c r="B154" s="5" t="s">
        <v>306</v>
      </c>
      <c r="C154" s="6" t="s">
        <v>307</v>
      </c>
      <c r="D154" s="6" t="s">
        <v>19</v>
      </c>
      <c r="E154" s="6" t="s">
        <v>20</v>
      </c>
      <c r="F154" s="6" t="s">
        <v>90</v>
      </c>
      <c r="G154" s="5" t="s">
        <v>291</v>
      </c>
      <c r="H154" s="5" t="s">
        <v>23</v>
      </c>
      <c r="I154" s="5" t="s">
        <v>24</v>
      </c>
      <c r="J154" s="5" t="s">
        <v>25</v>
      </c>
      <c r="K154" s="5" t="s">
        <v>308</v>
      </c>
      <c r="L154" s="5" t="s">
        <v>309</v>
      </c>
      <c r="M154" s="5" t="s">
        <v>294</v>
      </c>
    </row>
    <row r="155" spans="1:13" ht="14.25">
      <c r="A155" s="5">
        <v>153</v>
      </c>
      <c r="B155" s="5" t="s">
        <v>310</v>
      </c>
      <c r="C155" s="6" t="s">
        <v>311</v>
      </c>
      <c r="D155" s="6" t="s">
        <v>19</v>
      </c>
      <c r="E155" s="6" t="s">
        <v>20</v>
      </c>
      <c r="F155" s="6" t="s">
        <v>90</v>
      </c>
      <c r="G155" s="5" t="s">
        <v>291</v>
      </c>
      <c r="H155" s="5" t="s">
        <v>23</v>
      </c>
      <c r="I155" s="5" t="s">
        <v>24</v>
      </c>
      <c r="J155" s="5" t="s">
        <v>25</v>
      </c>
      <c r="K155" s="5" t="s">
        <v>312</v>
      </c>
      <c r="L155" s="5" t="s">
        <v>65</v>
      </c>
      <c r="M155" s="5" t="s">
        <v>294</v>
      </c>
    </row>
    <row r="156" spans="1:13" ht="14.25">
      <c r="A156" s="5">
        <v>154</v>
      </c>
      <c r="B156" s="5" t="s">
        <v>313</v>
      </c>
      <c r="C156" s="6" t="s">
        <v>314</v>
      </c>
      <c r="D156" s="6" t="s">
        <v>19</v>
      </c>
      <c r="E156" s="6" t="s">
        <v>20</v>
      </c>
      <c r="F156" s="6" t="s">
        <v>90</v>
      </c>
      <c r="G156" s="5" t="s">
        <v>291</v>
      </c>
      <c r="H156" s="5" t="s">
        <v>23</v>
      </c>
      <c r="I156" s="5" t="s">
        <v>24</v>
      </c>
      <c r="J156" s="5" t="s">
        <v>25</v>
      </c>
      <c r="K156" s="5" t="s">
        <v>315</v>
      </c>
      <c r="L156" s="5" t="s">
        <v>65</v>
      </c>
      <c r="M156" s="5" t="s">
        <v>294</v>
      </c>
    </row>
    <row r="157" spans="1:13" ht="14.25">
      <c r="A157" s="5">
        <v>155</v>
      </c>
      <c r="B157" s="5" t="s">
        <v>316</v>
      </c>
      <c r="C157" s="6" t="s">
        <v>317</v>
      </c>
      <c r="D157" s="6" t="s">
        <v>19</v>
      </c>
      <c r="E157" s="6" t="s">
        <v>20</v>
      </c>
      <c r="F157" s="6" t="s">
        <v>90</v>
      </c>
      <c r="G157" s="5" t="s">
        <v>291</v>
      </c>
      <c r="H157" s="5" t="s">
        <v>23</v>
      </c>
      <c r="I157" s="5" t="s">
        <v>24</v>
      </c>
      <c r="J157" s="5" t="s">
        <v>49</v>
      </c>
      <c r="K157" s="5" t="s">
        <v>318</v>
      </c>
      <c r="L157" s="5" t="s">
        <v>78</v>
      </c>
      <c r="M157" s="5" t="s">
        <v>294</v>
      </c>
    </row>
    <row r="158" spans="1:13" ht="24">
      <c r="A158" s="5">
        <v>156</v>
      </c>
      <c r="B158" s="5" t="s">
        <v>319</v>
      </c>
      <c r="C158" s="6" t="s">
        <v>320</v>
      </c>
      <c r="D158" s="6" t="s">
        <v>19</v>
      </c>
      <c r="E158" s="6" t="s">
        <v>20</v>
      </c>
      <c r="F158" s="6" t="s">
        <v>90</v>
      </c>
      <c r="G158" s="5" t="s">
        <v>291</v>
      </c>
      <c r="H158" s="5" t="s">
        <v>23</v>
      </c>
      <c r="I158" s="5" t="s">
        <v>24</v>
      </c>
      <c r="J158" s="5" t="s">
        <v>49</v>
      </c>
      <c r="K158" s="5" t="s">
        <v>321</v>
      </c>
      <c r="L158" s="5" t="s">
        <v>51</v>
      </c>
      <c r="M158" s="5" t="s">
        <v>294</v>
      </c>
    </row>
    <row r="159" spans="1:13" ht="24">
      <c r="A159" s="5">
        <v>157</v>
      </c>
      <c r="B159" s="5" t="s">
        <v>322</v>
      </c>
      <c r="C159" s="6" t="s">
        <v>323</v>
      </c>
      <c r="D159" s="6" t="s">
        <v>19</v>
      </c>
      <c r="E159" s="6" t="s">
        <v>20</v>
      </c>
      <c r="F159" s="6" t="s">
        <v>90</v>
      </c>
      <c r="G159" s="5" t="s">
        <v>291</v>
      </c>
      <c r="H159" s="5" t="s">
        <v>23</v>
      </c>
      <c r="I159" s="5" t="s">
        <v>24</v>
      </c>
      <c r="J159" s="5" t="s">
        <v>49</v>
      </c>
      <c r="K159" s="5" t="s">
        <v>324</v>
      </c>
      <c r="L159" s="5" t="s">
        <v>114</v>
      </c>
      <c r="M159" s="5" t="s">
        <v>294</v>
      </c>
    </row>
    <row r="160" spans="1:13" ht="14.25">
      <c r="A160" s="5">
        <v>158</v>
      </c>
      <c r="B160" s="5" t="s">
        <v>267</v>
      </c>
      <c r="C160" s="6" t="s">
        <v>268</v>
      </c>
      <c r="D160" s="6" t="s">
        <v>19</v>
      </c>
      <c r="E160" s="6" t="s">
        <v>20</v>
      </c>
      <c r="F160" s="6" t="s">
        <v>269</v>
      </c>
      <c r="G160" s="5" t="s">
        <v>270</v>
      </c>
      <c r="H160" s="5" t="s">
        <v>23</v>
      </c>
      <c r="I160" s="5" t="s">
        <v>203</v>
      </c>
      <c r="J160" s="5" t="s">
        <v>29</v>
      </c>
      <c r="K160" s="5" t="s">
        <v>175</v>
      </c>
      <c r="L160" s="5" t="s">
        <v>29</v>
      </c>
      <c r="M160" s="5" t="s">
        <v>29</v>
      </c>
    </row>
    <row r="161" spans="1:13" ht="24">
      <c r="A161" s="5">
        <v>159</v>
      </c>
      <c r="B161" s="5" t="s">
        <v>271</v>
      </c>
      <c r="C161" s="6" t="s">
        <v>272</v>
      </c>
      <c r="D161" s="6" t="s">
        <v>19</v>
      </c>
      <c r="E161" s="6" t="s">
        <v>20</v>
      </c>
      <c r="F161" s="6" t="s">
        <v>269</v>
      </c>
      <c r="G161" s="5" t="s">
        <v>270</v>
      </c>
      <c r="H161" s="5" t="s">
        <v>23</v>
      </c>
      <c r="I161" s="5" t="s">
        <v>203</v>
      </c>
      <c r="J161" s="5" t="s">
        <v>273</v>
      </c>
      <c r="K161" s="5" t="s">
        <v>148</v>
      </c>
      <c r="L161" s="5" t="s">
        <v>29</v>
      </c>
      <c r="M161" s="5" t="s">
        <v>29</v>
      </c>
    </row>
    <row r="162" spans="1:13" ht="24">
      <c r="A162" s="5">
        <v>160</v>
      </c>
      <c r="B162" s="5" t="s">
        <v>275</v>
      </c>
      <c r="C162" s="6" t="s">
        <v>276</v>
      </c>
      <c r="D162" s="6" t="s">
        <v>19</v>
      </c>
      <c r="E162" s="6" t="s">
        <v>20</v>
      </c>
      <c r="F162" s="6" t="s">
        <v>90</v>
      </c>
      <c r="G162" s="5" t="s">
        <v>270</v>
      </c>
      <c r="H162" s="5" t="s">
        <v>23</v>
      </c>
      <c r="I162" s="5" t="s">
        <v>24</v>
      </c>
      <c r="J162" s="5" t="s">
        <v>25</v>
      </c>
      <c r="K162" s="5" t="s">
        <v>77</v>
      </c>
      <c r="L162" s="5" t="s">
        <v>78</v>
      </c>
      <c r="M162" s="5" t="s">
        <v>274</v>
      </c>
    </row>
    <row r="163" spans="1:13" ht="24">
      <c r="A163" s="5">
        <v>161</v>
      </c>
      <c r="B163" s="5" t="s">
        <v>277</v>
      </c>
      <c r="C163" s="6" t="s">
        <v>278</v>
      </c>
      <c r="D163" s="6" t="s">
        <v>19</v>
      </c>
      <c r="E163" s="6" t="s">
        <v>20</v>
      </c>
      <c r="F163" s="6" t="s">
        <v>90</v>
      </c>
      <c r="G163" s="5" t="s">
        <v>270</v>
      </c>
      <c r="H163" s="5" t="s">
        <v>23</v>
      </c>
      <c r="I163" s="5" t="s">
        <v>24</v>
      </c>
      <c r="J163" s="5" t="s">
        <v>25</v>
      </c>
      <c r="K163" s="5" t="s">
        <v>279</v>
      </c>
      <c r="L163" s="5" t="s">
        <v>27</v>
      </c>
      <c r="M163" s="5" t="s">
        <v>274</v>
      </c>
    </row>
    <row r="164" spans="1:13" ht="24">
      <c r="A164" s="5">
        <v>162</v>
      </c>
      <c r="B164" s="5" t="s">
        <v>280</v>
      </c>
      <c r="C164" s="6" t="s">
        <v>281</v>
      </c>
      <c r="D164" s="6" t="s">
        <v>19</v>
      </c>
      <c r="E164" s="6" t="s">
        <v>20</v>
      </c>
      <c r="F164" s="6" t="s">
        <v>90</v>
      </c>
      <c r="G164" s="5" t="s">
        <v>270</v>
      </c>
      <c r="H164" s="5" t="s">
        <v>23</v>
      </c>
      <c r="I164" s="5" t="s">
        <v>24</v>
      </c>
      <c r="J164" s="5" t="s">
        <v>25</v>
      </c>
      <c r="K164" s="5" t="s">
        <v>282</v>
      </c>
      <c r="L164" s="5" t="s">
        <v>65</v>
      </c>
      <c r="M164" s="5" t="s">
        <v>274</v>
      </c>
    </row>
    <row r="165" spans="1:13" ht="14.25">
      <c r="A165" s="5">
        <v>163</v>
      </c>
      <c r="B165" s="5" t="s">
        <v>283</v>
      </c>
      <c r="C165" s="6" t="s">
        <v>284</v>
      </c>
      <c r="D165" s="6" t="s">
        <v>19</v>
      </c>
      <c r="E165" s="6" t="s">
        <v>20</v>
      </c>
      <c r="F165" s="6" t="s">
        <v>90</v>
      </c>
      <c r="G165" s="5" t="s">
        <v>270</v>
      </c>
      <c r="H165" s="5" t="s">
        <v>23</v>
      </c>
      <c r="I165" s="5" t="s">
        <v>24</v>
      </c>
      <c r="J165" s="5" t="s">
        <v>49</v>
      </c>
      <c r="K165" s="5" t="s">
        <v>285</v>
      </c>
      <c r="L165" s="5" t="s">
        <v>37</v>
      </c>
      <c r="M165" s="5" t="s">
        <v>274</v>
      </c>
    </row>
    <row r="166" spans="1:13" ht="14.25">
      <c r="A166" s="5">
        <v>164</v>
      </c>
      <c r="B166" s="5" t="s">
        <v>286</v>
      </c>
      <c r="C166" s="6" t="s">
        <v>287</v>
      </c>
      <c r="D166" s="6" t="s">
        <v>19</v>
      </c>
      <c r="E166" s="6" t="s">
        <v>20</v>
      </c>
      <c r="F166" s="6" t="s">
        <v>90</v>
      </c>
      <c r="G166" s="5" t="s">
        <v>270</v>
      </c>
      <c r="H166" s="5" t="s">
        <v>23</v>
      </c>
      <c r="I166" s="5" t="s">
        <v>24</v>
      </c>
      <c r="J166" s="5" t="s">
        <v>49</v>
      </c>
      <c r="K166" s="5" t="s">
        <v>288</v>
      </c>
      <c r="L166" s="5" t="s">
        <v>189</v>
      </c>
      <c r="M166" s="5" t="s">
        <v>274</v>
      </c>
    </row>
    <row r="167" spans="1:13" ht="14.25">
      <c r="A167" s="5">
        <v>165</v>
      </c>
      <c r="B167" s="5" t="s">
        <v>245</v>
      </c>
      <c r="C167" s="6" t="s">
        <v>246</v>
      </c>
      <c r="D167" s="6" t="s">
        <v>19</v>
      </c>
      <c r="E167" s="6" t="s">
        <v>20</v>
      </c>
      <c r="F167" s="6" t="s">
        <v>80</v>
      </c>
      <c r="G167" s="5" t="s">
        <v>247</v>
      </c>
      <c r="H167" s="5" t="s">
        <v>23</v>
      </c>
      <c r="I167" s="5" t="s">
        <v>24</v>
      </c>
      <c r="J167" s="5" t="s">
        <v>25</v>
      </c>
      <c r="K167" s="5" t="s">
        <v>248</v>
      </c>
      <c r="L167" s="5" t="s">
        <v>78</v>
      </c>
      <c r="M167" s="5" t="s">
        <v>249</v>
      </c>
    </row>
    <row r="168" spans="1:13" ht="14.25">
      <c r="A168" s="5">
        <v>166</v>
      </c>
      <c r="B168" s="5" t="s">
        <v>250</v>
      </c>
      <c r="C168" s="6" t="s">
        <v>251</v>
      </c>
      <c r="D168" s="6" t="s">
        <v>19</v>
      </c>
      <c r="E168" s="6" t="s">
        <v>20</v>
      </c>
      <c r="F168" s="6" t="s">
        <v>80</v>
      </c>
      <c r="G168" s="5" t="s">
        <v>247</v>
      </c>
      <c r="H168" s="5" t="s">
        <v>23</v>
      </c>
      <c r="I168" s="5" t="s">
        <v>24</v>
      </c>
      <c r="J168" s="5" t="s">
        <v>25</v>
      </c>
      <c r="K168" s="5" t="s">
        <v>252</v>
      </c>
      <c r="L168" s="5" t="s">
        <v>51</v>
      </c>
      <c r="M168" s="5" t="s">
        <v>249</v>
      </c>
    </row>
    <row r="169" spans="1:13" ht="24">
      <c r="A169" s="5">
        <v>167</v>
      </c>
      <c r="B169" s="5" t="s">
        <v>253</v>
      </c>
      <c r="C169" s="6" t="s">
        <v>254</v>
      </c>
      <c r="D169" s="6" t="s">
        <v>19</v>
      </c>
      <c r="E169" s="6" t="s">
        <v>20</v>
      </c>
      <c r="F169" s="6" t="s">
        <v>80</v>
      </c>
      <c r="G169" s="5" t="s">
        <v>247</v>
      </c>
      <c r="H169" s="5" t="s">
        <v>23</v>
      </c>
      <c r="I169" s="5" t="s">
        <v>24</v>
      </c>
      <c r="J169" s="5" t="s">
        <v>25</v>
      </c>
      <c r="K169" s="5" t="s">
        <v>255</v>
      </c>
      <c r="L169" s="5" t="s">
        <v>51</v>
      </c>
      <c r="M169" s="5" t="s">
        <v>249</v>
      </c>
    </row>
    <row r="170" spans="1:13" ht="24">
      <c r="A170" s="5">
        <v>168</v>
      </c>
      <c r="B170" s="5" t="s">
        <v>256</v>
      </c>
      <c r="C170" s="6" t="s">
        <v>257</v>
      </c>
      <c r="D170" s="6" t="s">
        <v>19</v>
      </c>
      <c r="E170" s="6" t="s">
        <v>20</v>
      </c>
      <c r="F170" s="6" t="s">
        <v>80</v>
      </c>
      <c r="G170" s="5" t="s">
        <v>247</v>
      </c>
      <c r="H170" s="5" t="s">
        <v>23</v>
      </c>
      <c r="I170" s="5" t="s">
        <v>24</v>
      </c>
      <c r="J170" s="5" t="s">
        <v>25</v>
      </c>
      <c r="K170" s="5" t="s">
        <v>258</v>
      </c>
      <c r="L170" s="5" t="s">
        <v>65</v>
      </c>
      <c r="M170" s="5" t="s">
        <v>249</v>
      </c>
    </row>
    <row r="171" spans="1:13" ht="24">
      <c r="A171" s="5">
        <v>169</v>
      </c>
      <c r="B171" s="5" t="s">
        <v>259</v>
      </c>
      <c r="C171" s="6" t="s">
        <v>260</v>
      </c>
      <c r="D171" s="6" t="s">
        <v>19</v>
      </c>
      <c r="E171" s="6" t="s">
        <v>20</v>
      </c>
      <c r="F171" s="6" t="s">
        <v>80</v>
      </c>
      <c r="G171" s="5" t="s">
        <v>247</v>
      </c>
      <c r="H171" s="5" t="s">
        <v>23</v>
      </c>
      <c r="I171" s="5" t="s">
        <v>24</v>
      </c>
      <c r="J171" s="5" t="s">
        <v>25</v>
      </c>
      <c r="K171" s="5" t="s">
        <v>261</v>
      </c>
      <c r="L171" s="5" t="s">
        <v>65</v>
      </c>
      <c r="M171" s="5" t="s">
        <v>249</v>
      </c>
    </row>
    <row r="172" spans="1:13" ht="14.25">
      <c r="A172" s="5">
        <v>170</v>
      </c>
      <c r="B172" s="5" t="s">
        <v>262</v>
      </c>
      <c r="C172" s="6" t="s">
        <v>263</v>
      </c>
      <c r="D172" s="6" t="s">
        <v>19</v>
      </c>
      <c r="E172" s="6" t="s">
        <v>20</v>
      </c>
      <c r="F172" s="6" t="s">
        <v>80</v>
      </c>
      <c r="G172" s="5" t="s">
        <v>247</v>
      </c>
      <c r="H172" s="5" t="s">
        <v>23</v>
      </c>
      <c r="I172" s="5" t="s">
        <v>24</v>
      </c>
      <c r="J172" s="5" t="s">
        <v>25</v>
      </c>
      <c r="K172" s="5" t="s">
        <v>264</v>
      </c>
      <c r="L172" s="5" t="s">
        <v>65</v>
      </c>
      <c r="M172" s="5" t="s">
        <v>249</v>
      </c>
    </row>
    <row r="173" spans="1:13" ht="14.25">
      <c r="A173" s="5">
        <v>171</v>
      </c>
      <c r="B173" s="5" t="s">
        <v>265</v>
      </c>
      <c r="C173" s="6" t="s">
        <v>266</v>
      </c>
      <c r="D173" s="6" t="s">
        <v>19</v>
      </c>
      <c r="E173" s="6" t="s">
        <v>20</v>
      </c>
      <c r="F173" s="6" t="s">
        <v>80</v>
      </c>
      <c r="G173" s="5" t="s">
        <v>247</v>
      </c>
      <c r="H173" s="5" t="s">
        <v>23</v>
      </c>
      <c r="I173" s="5" t="s">
        <v>24</v>
      </c>
      <c r="J173" s="5" t="s">
        <v>25</v>
      </c>
      <c r="K173" s="5" t="s">
        <v>120</v>
      </c>
      <c r="L173" s="5" t="s">
        <v>44</v>
      </c>
      <c r="M173" s="5" t="s">
        <v>249</v>
      </c>
    </row>
    <row r="174" spans="1:13" ht="24">
      <c r="A174" s="5">
        <v>172</v>
      </c>
      <c r="B174" s="5" t="s">
        <v>211</v>
      </c>
      <c r="C174" s="6" t="s">
        <v>212</v>
      </c>
      <c r="D174" s="6" t="s">
        <v>19</v>
      </c>
      <c r="E174" s="6" t="s">
        <v>20</v>
      </c>
      <c r="F174" s="6" t="s">
        <v>213</v>
      </c>
      <c r="G174" s="5" t="s">
        <v>214</v>
      </c>
      <c r="H174" s="5" t="s">
        <v>23</v>
      </c>
      <c r="I174" s="5" t="s">
        <v>203</v>
      </c>
      <c r="J174" s="5" t="s">
        <v>29</v>
      </c>
      <c r="K174" s="5" t="s">
        <v>94</v>
      </c>
      <c r="L174" s="5" t="s">
        <v>29</v>
      </c>
      <c r="M174" s="5" t="s">
        <v>29</v>
      </c>
    </row>
    <row r="175" spans="1:13" ht="24">
      <c r="A175" s="5">
        <v>173</v>
      </c>
      <c r="B175" s="5" t="s">
        <v>215</v>
      </c>
      <c r="C175" s="6" t="s">
        <v>216</v>
      </c>
      <c r="D175" s="6" t="s">
        <v>19</v>
      </c>
      <c r="E175" s="6" t="s">
        <v>20</v>
      </c>
      <c r="F175" s="6" t="s">
        <v>55</v>
      </c>
      <c r="G175" s="5" t="s">
        <v>214</v>
      </c>
      <c r="H175" s="5" t="s">
        <v>23</v>
      </c>
      <c r="I175" s="5" t="s">
        <v>24</v>
      </c>
      <c r="J175" s="5" t="s">
        <v>25</v>
      </c>
      <c r="K175" s="5" t="s">
        <v>217</v>
      </c>
      <c r="L175" s="5" t="s">
        <v>78</v>
      </c>
      <c r="M175" s="5" t="s">
        <v>218</v>
      </c>
    </row>
    <row r="176" spans="1:13" ht="24">
      <c r="A176" s="5">
        <v>174</v>
      </c>
      <c r="B176" s="5" t="s">
        <v>219</v>
      </c>
      <c r="C176" s="6" t="s">
        <v>220</v>
      </c>
      <c r="D176" s="6" t="s">
        <v>19</v>
      </c>
      <c r="E176" s="6" t="s">
        <v>20</v>
      </c>
      <c r="F176" s="6" t="s">
        <v>55</v>
      </c>
      <c r="G176" s="5" t="s">
        <v>214</v>
      </c>
      <c r="H176" s="5" t="s">
        <v>23</v>
      </c>
      <c r="I176" s="5" t="s">
        <v>24</v>
      </c>
      <c r="J176" s="5" t="s">
        <v>25</v>
      </c>
      <c r="K176" s="5" t="s">
        <v>101</v>
      </c>
      <c r="L176" s="5" t="s">
        <v>37</v>
      </c>
      <c r="M176" s="5" t="s">
        <v>218</v>
      </c>
    </row>
    <row r="177" spans="1:13" ht="14.25">
      <c r="A177" s="5">
        <v>175</v>
      </c>
      <c r="B177" s="5" t="s">
        <v>221</v>
      </c>
      <c r="C177" s="6" t="s">
        <v>222</v>
      </c>
      <c r="D177" s="6" t="s">
        <v>19</v>
      </c>
      <c r="E177" s="6" t="s">
        <v>20</v>
      </c>
      <c r="F177" s="6" t="s">
        <v>55</v>
      </c>
      <c r="G177" s="5" t="s">
        <v>214</v>
      </c>
      <c r="H177" s="5" t="s">
        <v>23</v>
      </c>
      <c r="I177" s="5" t="s">
        <v>24</v>
      </c>
      <c r="J177" s="5" t="s">
        <v>25</v>
      </c>
      <c r="K177" s="5" t="s">
        <v>50</v>
      </c>
      <c r="L177" s="5" t="s">
        <v>223</v>
      </c>
      <c r="M177" s="5" t="s">
        <v>218</v>
      </c>
    </row>
    <row r="178" spans="1:13" ht="24">
      <c r="A178" s="5">
        <v>176</v>
      </c>
      <c r="B178" s="5" t="s">
        <v>224</v>
      </c>
      <c r="C178" s="6" t="s">
        <v>225</v>
      </c>
      <c r="D178" s="6" t="s">
        <v>19</v>
      </c>
      <c r="E178" s="6" t="s">
        <v>20</v>
      </c>
      <c r="F178" s="6" t="s">
        <v>55</v>
      </c>
      <c r="G178" s="5" t="s">
        <v>214</v>
      </c>
      <c r="H178" s="5" t="s">
        <v>23</v>
      </c>
      <c r="I178" s="5" t="s">
        <v>24</v>
      </c>
      <c r="J178" s="5" t="s">
        <v>25</v>
      </c>
      <c r="K178" s="5" t="s">
        <v>226</v>
      </c>
      <c r="L178" s="5" t="s">
        <v>227</v>
      </c>
      <c r="M178" s="5" t="s">
        <v>218</v>
      </c>
    </row>
    <row r="179" spans="1:13" ht="14.25">
      <c r="A179" s="5">
        <v>177</v>
      </c>
      <c r="B179" s="5" t="s">
        <v>228</v>
      </c>
      <c r="C179" s="6" t="s">
        <v>229</v>
      </c>
      <c r="D179" s="6" t="s">
        <v>19</v>
      </c>
      <c r="E179" s="6" t="s">
        <v>20</v>
      </c>
      <c r="F179" s="6" t="s">
        <v>55</v>
      </c>
      <c r="G179" s="5" t="s">
        <v>214</v>
      </c>
      <c r="H179" s="5" t="s">
        <v>23</v>
      </c>
      <c r="I179" s="5" t="s">
        <v>24</v>
      </c>
      <c r="J179" s="5" t="s">
        <v>25</v>
      </c>
      <c r="K179" s="5" t="s">
        <v>64</v>
      </c>
      <c r="L179" s="5" t="s">
        <v>65</v>
      </c>
      <c r="M179" s="5" t="s">
        <v>218</v>
      </c>
    </row>
    <row r="180" spans="1:13" ht="24">
      <c r="A180" s="5">
        <v>178</v>
      </c>
      <c r="B180" s="5" t="s">
        <v>230</v>
      </c>
      <c r="C180" s="6" t="s">
        <v>231</v>
      </c>
      <c r="D180" s="6" t="s">
        <v>19</v>
      </c>
      <c r="E180" s="6" t="s">
        <v>20</v>
      </c>
      <c r="F180" s="6" t="s">
        <v>55</v>
      </c>
      <c r="G180" s="5" t="s">
        <v>214</v>
      </c>
      <c r="H180" s="5" t="s">
        <v>23</v>
      </c>
      <c r="I180" s="5" t="s">
        <v>24</v>
      </c>
      <c r="J180" s="5" t="s">
        <v>25</v>
      </c>
      <c r="K180" s="5" t="s">
        <v>72</v>
      </c>
      <c r="L180" s="5" t="s">
        <v>232</v>
      </c>
      <c r="M180" s="5" t="s">
        <v>218</v>
      </c>
    </row>
    <row r="181" spans="1:13" ht="14.25">
      <c r="A181" s="5">
        <v>179</v>
      </c>
      <c r="B181" s="5" t="s">
        <v>233</v>
      </c>
      <c r="C181" s="6" t="s">
        <v>234</v>
      </c>
      <c r="D181" s="6" t="s">
        <v>19</v>
      </c>
      <c r="E181" s="6" t="s">
        <v>20</v>
      </c>
      <c r="F181" s="6" t="s">
        <v>60</v>
      </c>
      <c r="G181" s="5" t="s">
        <v>214</v>
      </c>
      <c r="H181" s="5" t="s">
        <v>23</v>
      </c>
      <c r="I181" s="5" t="s">
        <v>24</v>
      </c>
      <c r="J181" s="5" t="s">
        <v>49</v>
      </c>
      <c r="K181" s="5" t="s">
        <v>235</v>
      </c>
      <c r="L181" s="5" t="s">
        <v>78</v>
      </c>
      <c r="M181" s="5" t="s">
        <v>218</v>
      </c>
    </row>
    <row r="182" spans="1:13" ht="24">
      <c r="A182" s="5">
        <v>180</v>
      </c>
      <c r="B182" s="5" t="s">
        <v>236</v>
      </c>
      <c r="C182" s="6" t="s">
        <v>237</v>
      </c>
      <c r="D182" s="6" t="s">
        <v>19</v>
      </c>
      <c r="E182" s="6" t="s">
        <v>20</v>
      </c>
      <c r="F182" s="6" t="s">
        <v>52</v>
      </c>
      <c r="G182" s="5" t="s">
        <v>214</v>
      </c>
      <c r="H182" s="5" t="s">
        <v>23</v>
      </c>
      <c r="I182" s="5" t="s">
        <v>24</v>
      </c>
      <c r="J182" s="5" t="s">
        <v>49</v>
      </c>
      <c r="K182" s="5" t="s">
        <v>238</v>
      </c>
      <c r="L182" s="5" t="s">
        <v>51</v>
      </c>
      <c r="M182" s="5" t="s">
        <v>218</v>
      </c>
    </row>
    <row r="183" spans="1:13" ht="14.25">
      <c r="A183" s="5">
        <v>181</v>
      </c>
      <c r="B183" s="5" t="s">
        <v>239</v>
      </c>
      <c r="C183" s="6" t="s">
        <v>240</v>
      </c>
      <c r="D183" s="6" t="s">
        <v>19</v>
      </c>
      <c r="E183" s="6" t="s">
        <v>20</v>
      </c>
      <c r="F183" s="6" t="s">
        <v>60</v>
      </c>
      <c r="G183" s="5" t="s">
        <v>214</v>
      </c>
      <c r="H183" s="5" t="s">
        <v>23</v>
      </c>
      <c r="I183" s="5" t="s">
        <v>24</v>
      </c>
      <c r="J183" s="5" t="s">
        <v>49</v>
      </c>
      <c r="K183" s="5" t="s">
        <v>241</v>
      </c>
      <c r="L183" s="5" t="s">
        <v>189</v>
      </c>
      <c r="M183" s="5" t="s">
        <v>218</v>
      </c>
    </row>
    <row r="184" spans="1:13" ht="24">
      <c r="A184" s="5">
        <v>182</v>
      </c>
      <c r="B184" s="5" t="s">
        <v>242</v>
      </c>
      <c r="C184" s="6" t="s">
        <v>243</v>
      </c>
      <c r="D184" s="6" t="s">
        <v>19</v>
      </c>
      <c r="E184" s="6" t="s">
        <v>20</v>
      </c>
      <c r="F184" s="6" t="s">
        <v>60</v>
      </c>
      <c r="G184" s="5" t="s">
        <v>214</v>
      </c>
      <c r="H184" s="5" t="s">
        <v>23</v>
      </c>
      <c r="I184" s="5" t="s">
        <v>24</v>
      </c>
      <c r="J184" s="5" t="s">
        <v>49</v>
      </c>
      <c r="K184" s="5" t="s">
        <v>244</v>
      </c>
      <c r="L184" s="5" t="s">
        <v>44</v>
      </c>
      <c r="M184" s="5" t="s">
        <v>218</v>
      </c>
    </row>
    <row r="185" spans="1:13" ht="14.25">
      <c r="A185" s="5">
        <v>183</v>
      </c>
      <c r="B185" s="5" t="s">
        <v>199</v>
      </c>
      <c r="C185" s="6" t="s">
        <v>200</v>
      </c>
      <c r="D185" s="6" t="s">
        <v>19</v>
      </c>
      <c r="E185" s="6" t="s">
        <v>20</v>
      </c>
      <c r="F185" s="6" t="s">
        <v>201</v>
      </c>
      <c r="G185" s="5" t="s">
        <v>202</v>
      </c>
      <c r="H185" s="5" t="s">
        <v>23</v>
      </c>
      <c r="I185" s="5" t="s">
        <v>203</v>
      </c>
      <c r="J185" s="5" t="s">
        <v>29</v>
      </c>
      <c r="K185" s="5" t="s">
        <v>139</v>
      </c>
      <c r="L185" s="5" t="s">
        <v>29</v>
      </c>
      <c r="M185" s="5" t="s">
        <v>29</v>
      </c>
    </row>
    <row r="186" spans="1:13" ht="14.25">
      <c r="A186" s="5">
        <v>184</v>
      </c>
      <c r="B186" s="5" t="s">
        <v>204</v>
      </c>
      <c r="C186" s="6" t="s">
        <v>205</v>
      </c>
      <c r="D186" s="6" t="s">
        <v>19</v>
      </c>
      <c r="E186" s="6" t="s">
        <v>20</v>
      </c>
      <c r="F186" s="6" t="s">
        <v>90</v>
      </c>
      <c r="G186" s="5" t="s">
        <v>202</v>
      </c>
      <c r="H186" s="5" t="s">
        <v>23</v>
      </c>
      <c r="I186" s="5" t="s">
        <v>24</v>
      </c>
      <c r="J186" s="5" t="s">
        <v>57</v>
      </c>
      <c r="K186" s="5" t="s">
        <v>206</v>
      </c>
      <c r="L186" s="5" t="s">
        <v>78</v>
      </c>
      <c r="M186" s="5" t="s">
        <v>207</v>
      </c>
    </row>
    <row r="187" spans="1:13" ht="24">
      <c r="A187" s="5">
        <v>185</v>
      </c>
      <c r="B187" s="5" t="s">
        <v>208</v>
      </c>
      <c r="C187" s="6" t="s">
        <v>209</v>
      </c>
      <c r="D187" s="6" t="s">
        <v>19</v>
      </c>
      <c r="E187" s="6" t="s">
        <v>20</v>
      </c>
      <c r="F187" s="6" t="s">
        <v>60</v>
      </c>
      <c r="G187" s="5" t="s">
        <v>202</v>
      </c>
      <c r="H187" s="5" t="s">
        <v>23</v>
      </c>
      <c r="I187" s="5" t="s">
        <v>24</v>
      </c>
      <c r="J187" s="5" t="s">
        <v>49</v>
      </c>
      <c r="K187" s="5" t="s">
        <v>210</v>
      </c>
      <c r="L187" s="5" t="s">
        <v>78</v>
      </c>
      <c r="M187" s="5" t="s">
        <v>207</v>
      </c>
    </row>
    <row r="188" spans="1:13" ht="24">
      <c r="A188" s="5">
        <v>186</v>
      </c>
      <c r="B188" s="5" t="s">
        <v>162</v>
      </c>
      <c r="C188" s="6" t="s">
        <v>163</v>
      </c>
      <c r="D188" s="6" t="s">
        <v>19</v>
      </c>
      <c r="E188" s="6" t="s">
        <v>20</v>
      </c>
      <c r="F188" s="6" t="s">
        <v>90</v>
      </c>
      <c r="G188" s="5" t="s">
        <v>164</v>
      </c>
      <c r="H188" s="5" t="s">
        <v>23</v>
      </c>
      <c r="I188" s="5" t="s">
        <v>24</v>
      </c>
      <c r="J188" s="5" t="s">
        <v>57</v>
      </c>
      <c r="K188" s="5" t="s">
        <v>165</v>
      </c>
      <c r="L188" s="5" t="s">
        <v>37</v>
      </c>
      <c r="M188" s="5" t="s">
        <v>29</v>
      </c>
    </row>
    <row r="189" spans="1:13" ht="24">
      <c r="A189" s="5">
        <v>187</v>
      </c>
      <c r="B189" s="5" t="s">
        <v>166</v>
      </c>
      <c r="C189" s="6" t="s">
        <v>167</v>
      </c>
      <c r="D189" s="6" t="s">
        <v>19</v>
      </c>
      <c r="E189" s="6" t="s">
        <v>20</v>
      </c>
      <c r="F189" s="6" t="s">
        <v>66</v>
      </c>
      <c r="G189" s="5" t="s">
        <v>164</v>
      </c>
      <c r="H189" s="5" t="s">
        <v>23</v>
      </c>
      <c r="I189" s="5" t="s">
        <v>24</v>
      </c>
      <c r="J189" s="5" t="s">
        <v>25</v>
      </c>
      <c r="K189" s="5" t="s">
        <v>83</v>
      </c>
      <c r="L189" s="5" t="s">
        <v>51</v>
      </c>
      <c r="M189" s="5" t="s">
        <v>168</v>
      </c>
    </row>
    <row r="190" spans="1:13" ht="24">
      <c r="A190" s="5">
        <v>188</v>
      </c>
      <c r="B190" s="5" t="s">
        <v>169</v>
      </c>
      <c r="C190" s="6" t="s">
        <v>170</v>
      </c>
      <c r="D190" s="6" t="s">
        <v>19</v>
      </c>
      <c r="E190" s="6" t="s">
        <v>20</v>
      </c>
      <c r="F190" s="6" t="s">
        <v>60</v>
      </c>
      <c r="G190" s="5" t="s">
        <v>164</v>
      </c>
      <c r="H190" s="5" t="s">
        <v>23</v>
      </c>
      <c r="I190" s="5" t="s">
        <v>24</v>
      </c>
      <c r="J190" s="5" t="s">
        <v>25</v>
      </c>
      <c r="K190" s="5" t="s">
        <v>171</v>
      </c>
      <c r="L190" s="5" t="s">
        <v>51</v>
      </c>
      <c r="M190" s="5" t="s">
        <v>168</v>
      </c>
    </row>
    <row r="191" spans="1:13" ht="24">
      <c r="A191" s="5">
        <v>189</v>
      </c>
      <c r="B191" s="5" t="s">
        <v>172</v>
      </c>
      <c r="C191" s="6" t="s">
        <v>173</v>
      </c>
      <c r="D191" s="6" t="s">
        <v>19</v>
      </c>
      <c r="E191" s="6" t="s">
        <v>20</v>
      </c>
      <c r="F191" s="6" t="s">
        <v>174</v>
      </c>
      <c r="G191" s="5" t="s">
        <v>164</v>
      </c>
      <c r="H191" s="5" t="s">
        <v>23</v>
      </c>
      <c r="I191" s="5" t="s">
        <v>24</v>
      </c>
      <c r="J191" s="5" t="s">
        <v>25</v>
      </c>
      <c r="K191" s="5" t="s">
        <v>175</v>
      </c>
      <c r="L191" s="5" t="s">
        <v>27</v>
      </c>
      <c r="M191" s="5" t="s">
        <v>168</v>
      </c>
    </row>
    <row r="192" spans="1:13" ht="24">
      <c r="A192" s="5">
        <v>190</v>
      </c>
      <c r="B192" s="5" t="s">
        <v>176</v>
      </c>
      <c r="C192" s="6" t="s">
        <v>177</v>
      </c>
      <c r="D192" s="6" t="s">
        <v>19</v>
      </c>
      <c r="E192" s="6" t="s">
        <v>20</v>
      </c>
      <c r="F192" s="6" t="s">
        <v>66</v>
      </c>
      <c r="G192" s="5" t="s">
        <v>164</v>
      </c>
      <c r="H192" s="5" t="s">
        <v>23</v>
      </c>
      <c r="I192" s="5" t="s">
        <v>24</v>
      </c>
      <c r="J192" s="5" t="s">
        <v>25</v>
      </c>
      <c r="K192" s="5" t="s">
        <v>36</v>
      </c>
      <c r="L192" s="5" t="s">
        <v>37</v>
      </c>
      <c r="M192" s="5" t="s">
        <v>168</v>
      </c>
    </row>
    <row r="193" spans="1:13" ht="14.25">
      <c r="A193" s="5">
        <v>191</v>
      </c>
      <c r="B193" s="5" t="s">
        <v>179</v>
      </c>
      <c r="C193" s="6" t="s">
        <v>180</v>
      </c>
      <c r="D193" s="6" t="s">
        <v>19</v>
      </c>
      <c r="E193" s="6" t="s">
        <v>20</v>
      </c>
      <c r="F193" s="6" t="s">
        <v>66</v>
      </c>
      <c r="G193" s="5" t="s">
        <v>164</v>
      </c>
      <c r="H193" s="5" t="s">
        <v>23</v>
      </c>
      <c r="I193" s="5" t="s">
        <v>24</v>
      </c>
      <c r="J193" s="5" t="s">
        <v>25</v>
      </c>
      <c r="K193" s="5" t="s">
        <v>181</v>
      </c>
      <c r="L193" s="5" t="s">
        <v>37</v>
      </c>
      <c r="M193" s="5" t="s">
        <v>168</v>
      </c>
    </row>
    <row r="194" spans="1:13" ht="24">
      <c r="A194" s="5">
        <v>192</v>
      </c>
      <c r="B194" s="5" t="s">
        <v>182</v>
      </c>
      <c r="C194" s="6" t="s">
        <v>183</v>
      </c>
      <c r="D194" s="6" t="s">
        <v>19</v>
      </c>
      <c r="E194" s="6" t="s">
        <v>20</v>
      </c>
      <c r="F194" s="6" t="s">
        <v>60</v>
      </c>
      <c r="G194" s="5" t="s">
        <v>164</v>
      </c>
      <c r="H194" s="5" t="s">
        <v>23</v>
      </c>
      <c r="I194" s="5" t="s">
        <v>24</v>
      </c>
      <c r="J194" s="5" t="s">
        <v>25</v>
      </c>
      <c r="K194" s="5" t="s">
        <v>184</v>
      </c>
      <c r="L194" s="5" t="s">
        <v>185</v>
      </c>
      <c r="M194" s="5" t="s">
        <v>168</v>
      </c>
    </row>
    <row r="195" spans="1:13" ht="24">
      <c r="A195" s="5">
        <v>193</v>
      </c>
      <c r="B195" s="5" t="s">
        <v>186</v>
      </c>
      <c r="C195" s="6" t="s">
        <v>187</v>
      </c>
      <c r="D195" s="6" t="s">
        <v>19</v>
      </c>
      <c r="E195" s="6" t="s">
        <v>20</v>
      </c>
      <c r="F195" s="6" t="s">
        <v>66</v>
      </c>
      <c r="G195" s="5" t="s">
        <v>164</v>
      </c>
      <c r="H195" s="5" t="s">
        <v>23</v>
      </c>
      <c r="I195" s="5" t="s">
        <v>24</v>
      </c>
      <c r="J195" s="5" t="s">
        <v>25</v>
      </c>
      <c r="K195" s="5" t="s">
        <v>188</v>
      </c>
      <c r="L195" s="5" t="s">
        <v>189</v>
      </c>
      <c r="M195" s="5" t="s">
        <v>168</v>
      </c>
    </row>
    <row r="196" spans="1:13" ht="14.25">
      <c r="A196" s="5">
        <v>194</v>
      </c>
      <c r="B196" s="5" t="s">
        <v>190</v>
      </c>
      <c r="C196" s="6" t="s">
        <v>191</v>
      </c>
      <c r="D196" s="6" t="s">
        <v>19</v>
      </c>
      <c r="E196" s="6" t="s">
        <v>20</v>
      </c>
      <c r="F196" s="6" t="s">
        <v>66</v>
      </c>
      <c r="G196" s="5" t="s">
        <v>164</v>
      </c>
      <c r="H196" s="5" t="s">
        <v>23</v>
      </c>
      <c r="I196" s="5" t="s">
        <v>24</v>
      </c>
      <c r="J196" s="5" t="s">
        <v>25</v>
      </c>
      <c r="K196" s="5" t="s">
        <v>192</v>
      </c>
      <c r="L196" s="5" t="s">
        <v>65</v>
      </c>
      <c r="M196" s="5" t="s">
        <v>168</v>
      </c>
    </row>
    <row r="197" spans="1:13" ht="24">
      <c r="A197" s="5">
        <v>195</v>
      </c>
      <c r="B197" s="5" t="s">
        <v>193</v>
      </c>
      <c r="C197" s="6" t="s">
        <v>194</v>
      </c>
      <c r="D197" s="6" t="s">
        <v>19</v>
      </c>
      <c r="E197" s="6" t="s">
        <v>20</v>
      </c>
      <c r="F197" s="6" t="s">
        <v>66</v>
      </c>
      <c r="G197" s="5" t="s">
        <v>164</v>
      </c>
      <c r="H197" s="5" t="s">
        <v>23</v>
      </c>
      <c r="I197" s="5" t="s">
        <v>24</v>
      </c>
      <c r="J197" s="5" t="s">
        <v>25</v>
      </c>
      <c r="K197" s="5" t="s">
        <v>43</v>
      </c>
      <c r="L197" s="5" t="s">
        <v>44</v>
      </c>
      <c r="M197" s="5" t="s">
        <v>168</v>
      </c>
    </row>
    <row r="198" spans="1:13" ht="36">
      <c r="A198" s="5">
        <v>196</v>
      </c>
      <c r="B198" s="5" t="s">
        <v>195</v>
      </c>
      <c r="C198" s="6" t="s">
        <v>196</v>
      </c>
      <c r="D198" s="6" t="s">
        <v>19</v>
      </c>
      <c r="E198" s="6" t="s">
        <v>20</v>
      </c>
      <c r="F198" s="6" t="s">
        <v>197</v>
      </c>
      <c r="G198" s="5" t="s">
        <v>164</v>
      </c>
      <c r="H198" s="5" t="s">
        <v>23</v>
      </c>
      <c r="I198" s="5" t="s">
        <v>24</v>
      </c>
      <c r="J198" s="5" t="s">
        <v>49</v>
      </c>
      <c r="K198" s="5" t="s">
        <v>198</v>
      </c>
      <c r="L198" s="5" t="s">
        <v>37</v>
      </c>
      <c r="M198" s="5" t="s">
        <v>168</v>
      </c>
    </row>
    <row r="199" spans="1:13" ht="24">
      <c r="A199" s="5">
        <v>197</v>
      </c>
      <c r="B199" s="5" t="s">
        <v>140</v>
      </c>
      <c r="C199" s="6" t="s">
        <v>141</v>
      </c>
      <c r="D199" s="6" t="s">
        <v>19</v>
      </c>
      <c r="E199" s="6" t="s">
        <v>20</v>
      </c>
      <c r="F199" s="6" t="s">
        <v>60</v>
      </c>
      <c r="G199" s="5" t="s">
        <v>142</v>
      </c>
      <c r="H199" s="5" t="s">
        <v>23</v>
      </c>
      <c r="I199" s="5" t="s">
        <v>24</v>
      </c>
      <c r="J199" s="5" t="s">
        <v>25</v>
      </c>
      <c r="K199" s="5" t="s">
        <v>143</v>
      </c>
      <c r="L199" s="5" t="s">
        <v>51</v>
      </c>
      <c r="M199" s="5" t="s">
        <v>144</v>
      </c>
    </row>
    <row r="200" spans="1:13" ht="24">
      <c r="A200" s="5">
        <v>198</v>
      </c>
      <c r="B200" s="5" t="s">
        <v>146</v>
      </c>
      <c r="C200" s="6" t="s">
        <v>147</v>
      </c>
      <c r="D200" s="6" t="s">
        <v>19</v>
      </c>
      <c r="E200" s="6" t="s">
        <v>20</v>
      </c>
      <c r="F200" s="6" t="s">
        <v>60</v>
      </c>
      <c r="G200" s="5" t="s">
        <v>142</v>
      </c>
      <c r="H200" s="5" t="s">
        <v>23</v>
      </c>
      <c r="I200" s="5" t="s">
        <v>24</v>
      </c>
      <c r="J200" s="5" t="s">
        <v>25</v>
      </c>
      <c r="K200" s="5" t="s">
        <v>148</v>
      </c>
      <c r="L200" s="5" t="s">
        <v>27</v>
      </c>
      <c r="M200" s="5" t="s">
        <v>144</v>
      </c>
    </row>
    <row r="201" spans="1:13" ht="24">
      <c r="A201" s="5">
        <v>199</v>
      </c>
      <c r="B201" s="5" t="s">
        <v>149</v>
      </c>
      <c r="C201" s="6" t="s">
        <v>150</v>
      </c>
      <c r="D201" s="6" t="s">
        <v>19</v>
      </c>
      <c r="E201" s="6" t="s">
        <v>20</v>
      </c>
      <c r="F201" s="6" t="s">
        <v>60</v>
      </c>
      <c r="G201" s="5" t="s">
        <v>142</v>
      </c>
      <c r="H201" s="5" t="s">
        <v>23</v>
      </c>
      <c r="I201" s="5" t="s">
        <v>24</v>
      </c>
      <c r="J201" s="5" t="s">
        <v>25</v>
      </c>
      <c r="K201" s="5" t="s">
        <v>151</v>
      </c>
      <c r="L201" s="5" t="s">
        <v>37</v>
      </c>
      <c r="M201" s="5" t="s">
        <v>144</v>
      </c>
    </row>
    <row r="202" spans="1:13" ht="14.25">
      <c r="A202" s="5">
        <v>200</v>
      </c>
      <c r="B202" s="5" t="s">
        <v>152</v>
      </c>
      <c r="C202" s="6" t="s">
        <v>153</v>
      </c>
      <c r="D202" s="6" t="s">
        <v>19</v>
      </c>
      <c r="E202" s="6" t="s">
        <v>20</v>
      </c>
      <c r="F202" s="6" t="s">
        <v>60</v>
      </c>
      <c r="G202" s="5" t="s">
        <v>142</v>
      </c>
      <c r="H202" s="5" t="s">
        <v>23</v>
      </c>
      <c r="I202" s="5" t="s">
        <v>24</v>
      </c>
      <c r="J202" s="5" t="s">
        <v>25</v>
      </c>
      <c r="K202" s="5" t="s">
        <v>154</v>
      </c>
      <c r="L202" s="5" t="s">
        <v>37</v>
      </c>
      <c r="M202" s="5" t="s">
        <v>144</v>
      </c>
    </row>
    <row r="203" spans="1:13" ht="24">
      <c r="A203" s="5">
        <v>201</v>
      </c>
      <c r="B203" s="5" t="s">
        <v>155</v>
      </c>
      <c r="C203" s="6" t="s">
        <v>156</v>
      </c>
      <c r="D203" s="6" t="s">
        <v>19</v>
      </c>
      <c r="E203" s="6" t="s">
        <v>20</v>
      </c>
      <c r="F203" s="6" t="s">
        <v>66</v>
      </c>
      <c r="G203" s="5" t="s">
        <v>142</v>
      </c>
      <c r="H203" s="5" t="s">
        <v>23</v>
      </c>
      <c r="I203" s="5" t="s">
        <v>24</v>
      </c>
      <c r="J203" s="5" t="s">
        <v>25</v>
      </c>
      <c r="K203" s="5" t="s">
        <v>157</v>
      </c>
      <c r="L203" s="5" t="s">
        <v>65</v>
      </c>
      <c r="M203" s="5" t="s">
        <v>144</v>
      </c>
    </row>
    <row r="204" spans="1:13" ht="24">
      <c r="A204" s="5">
        <v>202</v>
      </c>
      <c r="B204" s="5" t="s">
        <v>158</v>
      </c>
      <c r="C204" s="6" t="s">
        <v>159</v>
      </c>
      <c r="D204" s="6" t="s">
        <v>19</v>
      </c>
      <c r="E204" s="6" t="s">
        <v>20</v>
      </c>
      <c r="F204" s="6" t="s">
        <v>60</v>
      </c>
      <c r="G204" s="5" t="s">
        <v>142</v>
      </c>
      <c r="H204" s="5" t="s">
        <v>23</v>
      </c>
      <c r="I204" s="5" t="s">
        <v>24</v>
      </c>
      <c r="J204" s="5" t="s">
        <v>25</v>
      </c>
      <c r="K204" s="5" t="s">
        <v>160</v>
      </c>
      <c r="L204" s="5" t="s">
        <v>44</v>
      </c>
      <c r="M204" s="5" t="s">
        <v>144</v>
      </c>
    </row>
    <row r="205" spans="1:13" ht="14.25">
      <c r="A205" s="5">
        <v>203</v>
      </c>
      <c r="B205" s="5" t="s">
        <v>127</v>
      </c>
      <c r="C205" s="6" t="s">
        <v>128</v>
      </c>
      <c r="D205" s="6" t="s">
        <v>19</v>
      </c>
      <c r="E205" s="6" t="s">
        <v>20</v>
      </c>
      <c r="F205" s="6" t="s">
        <v>80</v>
      </c>
      <c r="G205" s="5" t="s">
        <v>129</v>
      </c>
      <c r="H205" s="5" t="s">
        <v>23</v>
      </c>
      <c r="I205" s="5" t="s">
        <v>24</v>
      </c>
      <c r="J205" s="5" t="s">
        <v>57</v>
      </c>
      <c r="K205" s="5" t="s">
        <v>58</v>
      </c>
      <c r="L205" s="5" t="s">
        <v>37</v>
      </c>
      <c r="M205" s="5" t="s">
        <v>130</v>
      </c>
    </row>
    <row r="206" spans="1:13" ht="14.25">
      <c r="A206" s="5">
        <v>204</v>
      </c>
      <c r="B206" s="5" t="s">
        <v>131</v>
      </c>
      <c r="C206" s="6" t="s">
        <v>132</v>
      </c>
      <c r="D206" s="6" t="s">
        <v>19</v>
      </c>
      <c r="E206" s="6" t="s">
        <v>20</v>
      </c>
      <c r="F206" s="6" t="s">
        <v>52</v>
      </c>
      <c r="G206" s="5" t="s">
        <v>129</v>
      </c>
      <c r="H206" s="5" t="s">
        <v>23</v>
      </c>
      <c r="I206" s="5" t="s">
        <v>24</v>
      </c>
      <c r="J206" s="5" t="s">
        <v>25</v>
      </c>
      <c r="K206" s="5" t="s">
        <v>133</v>
      </c>
      <c r="L206" s="5" t="s">
        <v>51</v>
      </c>
      <c r="M206" s="5" t="s">
        <v>130</v>
      </c>
    </row>
    <row r="207" spans="1:13" ht="24">
      <c r="A207" s="5">
        <v>205</v>
      </c>
      <c r="B207" s="5" t="s">
        <v>134</v>
      </c>
      <c r="C207" s="6" t="s">
        <v>135</v>
      </c>
      <c r="D207" s="6" t="s">
        <v>19</v>
      </c>
      <c r="E207" s="6" t="s">
        <v>20</v>
      </c>
      <c r="F207" s="6" t="s">
        <v>52</v>
      </c>
      <c r="G207" s="5" t="s">
        <v>129</v>
      </c>
      <c r="H207" s="5" t="s">
        <v>23</v>
      </c>
      <c r="I207" s="5" t="s">
        <v>24</v>
      </c>
      <c r="J207" s="5" t="s">
        <v>25</v>
      </c>
      <c r="K207" s="5" t="s">
        <v>136</v>
      </c>
      <c r="L207" s="5" t="s">
        <v>27</v>
      </c>
      <c r="M207" s="5" t="s">
        <v>130</v>
      </c>
    </row>
    <row r="208" spans="1:13" ht="14.25">
      <c r="A208" s="5">
        <v>206</v>
      </c>
      <c r="B208" s="5" t="s">
        <v>137</v>
      </c>
      <c r="C208" s="6" t="s">
        <v>138</v>
      </c>
      <c r="D208" s="6" t="s">
        <v>19</v>
      </c>
      <c r="E208" s="6" t="s">
        <v>20</v>
      </c>
      <c r="F208" s="6" t="s">
        <v>52</v>
      </c>
      <c r="G208" s="5" t="s">
        <v>129</v>
      </c>
      <c r="H208" s="5" t="s">
        <v>23</v>
      </c>
      <c r="I208" s="5" t="s">
        <v>24</v>
      </c>
      <c r="J208" s="5" t="s">
        <v>25</v>
      </c>
      <c r="K208" s="5" t="s">
        <v>139</v>
      </c>
      <c r="L208" s="5" t="s">
        <v>37</v>
      </c>
      <c r="M208" s="5" t="s">
        <v>130</v>
      </c>
    </row>
    <row r="209" spans="1:13" ht="24">
      <c r="A209" s="5">
        <v>207</v>
      </c>
      <c r="B209" s="5" t="s">
        <v>104</v>
      </c>
      <c r="C209" s="6" t="s">
        <v>105</v>
      </c>
      <c r="D209" s="6" t="s">
        <v>19</v>
      </c>
      <c r="E209" s="6" t="s">
        <v>20</v>
      </c>
      <c r="F209" s="6" t="s">
        <v>93</v>
      </c>
      <c r="G209" s="5" t="s">
        <v>106</v>
      </c>
      <c r="H209" s="5" t="s">
        <v>23</v>
      </c>
      <c r="I209" s="5" t="s">
        <v>24</v>
      </c>
      <c r="J209" s="5" t="s">
        <v>25</v>
      </c>
      <c r="K209" s="5" t="s">
        <v>107</v>
      </c>
      <c r="L209" s="5" t="s">
        <v>51</v>
      </c>
      <c r="M209" s="5" t="s">
        <v>108</v>
      </c>
    </row>
    <row r="210" spans="1:13" ht="24">
      <c r="A210" s="5">
        <v>208</v>
      </c>
      <c r="B210" s="5" t="s">
        <v>109</v>
      </c>
      <c r="C210" s="6" t="s">
        <v>110</v>
      </c>
      <c r="D210" s="6" t="s">
        <v>19</v>
      </c>
      <c r="E210" s="6" t="s">
        <v>20</v>
      </c>
      <c r="F210" s="6" t="s">
        <v>45</v>
      </c>
      <c r="G210" s="5" t="s">
        <v>106</v>
      </c>
      <c r="H210" s="5" t="s">
        <v>23</v>
      </c>
      <c r="I210" s="5" t="s">
        <v>24</v>
      </c>
      <c r="J210" s="5" t="s">
        <v>25</v>
      </c>
      <c r="K210" s="5" t="s">
        <v>40</v>
      </c>
      <c r="L210" s="5" t="s">
        <v>37</v>
      </c>
      <c r="M210" s="5" t="s">
        <v>108</v>
      </c>
    </row>
    <row r="211" spans="1:13" ht="24">
      <c r="A211" s="5">
        <v>209</v>
      </c>
      <c r="B211" s="5" t="s">
        <v>112</v>
      </c>
      <c r="C211" s="6" t="s">
        <v>113</v>
      </c>
      <c r="D211" s="6" t="s">
        <v>19</v>
      </c>
      <c r="E211" s="6" t="s">
        <v>20</v>
      </c>
      <c r="F211" s="6" t="s">
        <v>52</v>
      </c>
      <c r="G211" s="5" t="s">
        <v>106</v>
      </c>
      <c r="H211" s="5" t="s">
        <v>23</v>
      </c>
      <c r="I211" s="5" t="s">
        <v>24</v>
      </c>
      <c r="J211" s="5" t="s">
        <v>25</v>
      </c>
      <c r="K211" s="5" t="s">
        <v>94</v>
      </c>
      <c r="L211" s="5" t="s">
        <v>114</v>
      </c>
      <c r="M211" s="5" t="s">
        <v>108</v>
      </c>
    </row>
    <row r="212" spans="1:13" ht="24">
      <c r="A212" s="5">
        <v>210</v>
      </c>
      <c r="B212" s="5" t="s">
        <v>115</v>
      </c>
      <c r="C212" s="6" t="s">
        <v>116</v>
      </c>
      <c r="D212" s="6" t="s">
        <v>19</v>
      </c>
      <c r="E212" s="6" t="s">
        <v>20</v>
      </c>
      <c r="F212" s="6" t="s">
        <v>93</v>
      </c>
      <c r="G212" s="5" t="s">
        <v>106</v>
      </c>
      <c r="H212" s="5" t="s">
        <v>23</v>
      </c>
      <c r="I212" s="5" t="s">
        <v>24</v>
      </c>
      <c r="J212" s="5" t="s">
        <v>25</v>
      </c>
      <c r="K212" s="5" t="s">
        <v>117</v>
      </c>
      <c r="L212" s="5" t="s">
        <v>73</v>
      </c>
      <c r="M212" s="5" t="s">
        <v>108</v>
      </c>
    </row>
    <row r="213" spans="1:13" ht="24">
      <c r="A213" s="5">
        <v>211</v>
      </c>
      <c r="B213" s="5" t="s">
        <v>118</v>
      </c>
      <c r="C213" s="6" t="s">
        <v>119</v>
      </c>
      <c r="D213" s="6" t="s">
        <v>19</v>
      </c>
      <c r="E213" s="6" t="s">
        <v>20</v>
      </c>
      <c r="F213" s="6" t="s">
        <v>52</v>
      </c>
      <c r="G213" s="5" t="s">
        <v>106</v>
      </c>
      <c r="H213" s="5" t="s">
        <v>23</v>
      </c>
      <c r="I213" s="5" t="s">
        <v>24</v>
      </c>
      <c r="J213" s="5" t="s">
        <v>25</v>
      </c>
      <c r="K213" s="5" t="s">
        <v>120</v>
      </c>
      <c r="L213" s="5" t="s">
        <v>65</v>
      </c>
      <c r="M213" s="5" t="s">
        <v>108</v>
      </c>
    </row>
    <row r="214" spans="1:13" ht="14.25">
      <c r="A214" s="5">
        <v>212</v>
      </c>
      <c r="B214" s="5" t="s">
        <v>121</v>
      </c>
      <c r="C214" s="6" t="s">
        <v>122</v>
      </c>
      <c r="D214" s="6" t="s">
        <v>19</v>
      </c>
      <c r="E214" s="6" t="s">
        <v>20</v>
      </c>
      <c r="F214" s="6" t="s">
        <v>93</v>
      </c>
      <c r="G214" s="5" t="s">
        <v>106</v>
      </c>
      <c r="H214" s="5" t="s">
        <v>23</v>
      </c>
      <c r="I214" s="5" t="s">
        <v>24</v>
      </c>
      <c r="J214" s="5" t="s">
        <v>25</v>
      </c>
      <c r="K214" s="5" t="s">
        <v>43</v>
      </c>
      <c r="L214" s="5" t="s">
        <v>44</v>
      </c>
      <c r="M214" s="5" t="s">
        <v>108</v>
      </c>
    </row>
    <row r="215" spans="1:13" ht="14.25">
      <c r="A215" s="5">
        <v>213</v>
      </c>
      <c r="B215" s="5" t="s">
        <v>123</v>
      </c>
      <c r="C215" s="6" t="s">
        <v>124</v>
      </c>
      <c r="D215" s="6" t="s">
        <v>19</v>
      </c>
      <c r="E215" s="6" t="s">
        <v>20</v>
      </c>
      <c r="F215" s="6" t="s">
        <v>21</v>
      </c>
      <c r="G215" s="5" t="s">
        <v>106</v>
      </c>
      <c r="H215" s="5" t="s">
        <v>23</v>
      </c>
      <c r="I215" s="5" t="s">
        <v>24</v>
      </c>
      <c r="J215" s="5" t="s">
        <v>49</v>
      </c>
      <c r="K215" s="5" t="s">
        <v>125</v>
      </c>
      <c r="L215" s="5" t="s">
        <v>78</v>
      </c>
      <c r="M215" s="5" t="s">
        <v>108</v>
      </c>
    </row>
    <row r="216" spans="1:13" ht="14.25">
      <c r="A216" s="5">
        <v>214</v>
      </c>
      <c r="B216" s="5" t="s">
        <v>98</v>
      </c>
      <c r="C216" s="6" t="s">
        <v>99</v>
      </c>
      <c r="D216" s="6" t="s">
        <v>19</v>
      </c>
      <c r="E216" s="6" t="s">
        <v>20</v>
      </c>
      <c r="F216" s="6" t="s">
        <v>52</v>
      </c>
      <c r="G216" s="5" t="s">
        <v>100</v>
      </c>
      <c r="H216" s="5" t="s">
        <v>23</v>
      </c>
      <c r="I216" s="5" t="s">
        <v>24</v>
      </c>
      <c r="J216" s="5" t="s">
        <v>25</v>
      </c>
      <c r="K216" s="5" t="s">
        <v>101</v>
      </c>
      <c r="L216" s="5" t="s">
        <v>37</v>
      </c>
      <c r="M216" s="5" t="s">
        <v>102</v>
      </c>
    </row>
    <row r="217" spans="1:13" ht="24">
      <c r="A217" s="5">
        <v>215</v>
      </c>
      <c r="B217" s="5" t="s">
        <v>74</v>
      </c>
      <c r="C217" s="6" t="s">
        <v>75</v>
      </c>
      <c r="D217" s="6" t="s">
        <v>19</v>
      </c>
      <c r="E217" s="6" t="s">
        <v>20</v>
      </c>
      <c r="F217" s="6" t="s">
        <v>45</v>
      </c>
      <c r="G217" s="5" t="s">
        <v>76</v>
      </c>
      <c r="H217" s="5" t="s">
        <v>23</v>
      </c>
      <c r="I217" s="5" t="s">
        <v>24</v>
      </c>
      <c r="J217" s="5" t="s">
        <v>25</v>
      </c>
      <c r="K217" s="5" t="s">
        <v>77</v>
      </c>
      <c r="L217" s="5" t="s">
        <v>78</v>
      </c>
      <c r="M217" s="5" t="s">
        <v>79</v>
      </c>
    </row>
    <row r="218" spans="1:13" ht="14.25">
      <c r="A218" s="5">
        <v>216</v>
      </c>
      <c r="B218" s="5" t="s">
        <v>81</v>
      </c>
      <c r="C218" s="6" t="s">
        <v>82</v>
      </c>
      <c r="D218" s="6" t="s">
        <v>19</v>
      </c>
      <c r="E218" s="6" t="s">
        <v>20</v>
      </c>
      <c r="F218" s="6" t="s">
        <v>21</v>
      </c>
      <c r="G218" s="5" t="s">
        <v>76</v>
      </c>
      <c r="H218" s="5" t="s">
        <v>23</v>
      </c>
      <c r="I218" s="5" t="s">
        <v>24</v>
      </c>
      <c r="J218" s="5" t="s">
        <v>25</v>
      </c>
      <c r="K218" s="5" t="s">
        <v>83</v>
      </c>
      <c r="L218" s="5" t="s">
        <v>51</v>
      </c>
      <c r="M218" s="5" t="s">
        <v>79</v>
      </c>
    </row>
    <row r="219" spans="1:13" ht="24">
      <c r="A219" s="5">
        <v>217</v>
      </c>
      <c r="B219" s="5" t="s">
        <v>84</v>
      </c>
      <c r="C219" s="6" t="s">
        <v>85</v>
      </c>
      <c r="D219" s="6" t="s">
        <v>19</v>
      </c>
      <c r="E219" s="6" t="s">
        <v>20</v>
      </c>
      <c r="F219" s="6" t="s">
        <v>52</v>
      </c>
      <c r="G219" s="5" t="s">
        <v>76</v>
      </c>
      <c r="H219" s="5" t="s">
        <v>23</v>
      </c>
      <c r="I219" s="5" t="s">
        <v>24</v>
      </c>
      <c r="J219" s="5" t="s">
        <v>25</v>
      </c>
      <c r="K219" s="5" t="s">
        <v>86</v>
      </c>
      <c r="L219" s="5" t="s">
        <v>27</v>
      </c>
      <c r="M219" s="5" t="s">
        <v>79</v>
      </c>
    </row>
    <row r="220" spans="1:13" ht="14.25">
      <c r="A220" s="5">
        <v>218</v>
      </c>
      <c r="B220" s="5" t="s">
        <v>87</v>
      </c>
      <c r="C220" s="6" t="s">
        <v>88</v>
      </c>
      <c r="D220" s="6" t="s">
        <v>19</v>
      </c>
      <c r="E220" s="6" t="s">
        <v>20</v>
      </c>
      <c r="F220" s="6" t="s">
        <v>45</v>
      </c>
      <c r="G220" s="5" t="s">
        <v>76</v>
      </c>
      <c r="H220" s="5" t="s">
        <v>23</v>
      </c>
      <c r="I220" s="5" t="s">
        <v>24</v>
      </c>
      <c r="J220" s="5" t="s">
        <v>25</v>
      </c>
      <c r="K220" s="5" t="s">
        <v>89</v>
      </c>
      <c r="L220" s="5" t="s">
        <v>27</v>
      </c>
      <c r="M220" s="5" t="s">
        <v>79</v>
      </c>
    </row>
    <row r="221" spans="1:13" ht="24">
      <c r="A221" s="5">
        <v>219</v>
      </c>
      <c r="B221" s="5" t="s">
        <v>91</v>
      </c>
      <c r="C221" s="6" t="s">
        <v>92</v>
      </c>
      <c r="D221" s="6" t="s">
        <v>19</v>
      </c>
      <c r="E221" s="6" t="s">
        <v>20</v>
      </c>
      <c r="F221" s="6" t="s">
        <v>93</v>
      </c>
      <c r="G221" s="5" t="s">
        <v>76</v>
      </c>
      <c r="H221" s="5" t="s">
        <v>23</v>
      </c>
      <c r="I221" s="5" t="s">
        <v>24</v>
      </c>
      <c r="J221" s="5" t="s">
        <v>25</v>
      </c>
      <c r="K221" s="5" t="s">
        <v>94</v>
      </c>
      <c r="L221" s="5" t="s">
        <v>37</v>
      </c>
      <c r="M221" s="5" t="s">
        <v>79</v>
      </c>
    </row>
    <row r="222" spans="1:13" ht="14.25">
      <c r="A222" s="5">
        <v>220</v>
      </c>
      <c r="B222" s="5" t="s">
        <v>95</v>
      </c>
      <c r="C222" s="6" t="s">
        <v>96</v>
      </c>
      <c r="D222" s="6" t="s">
        <v>19</v>
      </c>
      <c r="E222" s="6" t="s">
        <v>20</v>
      </c>
      <c r="F222" s="6" t="s">
        <v>52</v>
      </c>
      <c r="G222" s="5" t="s">
        <v>76</v>
      </c>
      <c r="H222" s="5" t="s">
        <v>23</v>
      </c>
      <c r="I222" s="5" t="s">
        <v>24</v>
      </c>
      <c r="J222" s="5" t="s">
        <v>25</v>
      </c>
      <c r="K222" s="5" t="s">
        <v>97</v>
      </c>
      <c r="L222" s="5" t="s">
        <v>73</v>
      </c>
      <c r="M222" s="5" t="s">
        <v>79</v>
      </c>
    </row>
    <row r="223" spans="1:13" ht="14.25">
      <c r="A223" s="5">
        <v>221</v>
      </c>
      <c r="B223" s="5" t="s">
        <v>53</v>
      </c>
      <c r="C223" s="6" t="s">
        <v>54</v>
      </c>
      <c r="D223" s="6" t="s">
        <v>19</v>
      </c>
      <c r="E223" s="6" t="s">
        <v>20</v>
      </c>
      <c r="F223" s="6" t="s">
        <v>55</v>
      </c>
      <c r="G223" s="5" t="s">
        <v>56</v>
      </c>
      <c r="H223" s="5" t="s">
        <v>23</v>
      </c>
      <c r="I223" s="5" t="s">
        <v>24</v>
      </c>
      <c r="J223" s="5" t="s">
        <v>57</v>
      </c>
      <c r="K223" s="5" t="s">
        <v>58</v>
      </c>
      <c r="L223" s="5" t="s">
        <v>51</v>
      </c>
      <c r="M223" s="5" t="s">
        <v>59</v>
      </c>
    </row>
    <row r="224" spans="1:13" ht="14.25">
      <c r="A224" s="5">
        <v>222</v>
      </c>
      <c r="B224" s="5" t="s">
        <v>61</v>
      </c>
      <c r="C224" s="6" t="s">
        <v>62</v>
      </c>
      <c r="D224" s="6" t="s">
        <v>19</v>
      </c>
      <c r="E224" s="6" t="s">
        <v>20</v>
      </c>
      <c r="F224" s="6" t="s">
        <v>63</v>
      </c>
      <c r="G224" s="5" t="s">
        <v>56</v>
      </c>
      <c r="H224" s="5" t="s">
        <v>23</v>
      </c>
      <c r="I224" s="5" t="s">
        <v>24</v>
      </c>
      <c r="J224" s="5" t="s">
        <v>25</v>
      </c>
      <c r="K224" s="5" t="s">
        <v>64</v>
      </c>
      <c r="L224" s="5" t="s">
        <v>65</v>
      </c>
      <c r="M224" s="5" t="s">
        <v>59</v>
      </c>
    </row>
    <row r="225" spans="1:13" ht="14.25">
      <c r="A225" s="5">
        <v>223</v>
      </c>
      <c r="B225" s="5" t="s">
        <v>67</v>
      </c>
      <c r="C225" s="6" t="s">
        <v>68</v>
      </c>
      <c r="D225" s="6" t="s">
        <v>19</v>
      </c>
      <c r="E225" s="6" t="s">
        <v>20</v>
      </c>
      <c r="F225" s="6" t="s">
        <v>21</v>
      </c>
      <c r="G225" s="5" t="s">
        <v>56</v>
      </c>
      <c r="H225" s="5" t="s">
        <v>23</v>
      </c>
      <c r="I225" s="5" t="s">
        <v>24</v>
      </c>
      <c r="J225" s="5" t="s">
        <v>25</v>
      </c>
      <c r="K225" s="5" t="s">
        <v>69</v>
      </c>
      <c r="L225" s="5" t="s">
        <v>44</v>
      </c>
      <c r="M225" s="5" t="s">
        <v>59</v>
      </c>
    </row>
    <row r="226" spans="1:13" ht="24">
      <c r="A226" s="5">
        <v>224</v>
      </c>
      <c r="B226" s="5" t="s">
        <v>70</v>
      </c>
      <c r="C226" s="6" t="s">
        <v>71</v>
      </c>
      <c r="D226" s="6" t="s">
        <v>19</v>
      </c>
      <c r="E226" s="6" t="s">
        <v>20</v>
      </c>
      <c r="F226" s="6" t="s">
        <v>48</v>
      </c>
      <c r="G226" s="5" t="s">
        <v>56</v>
      </c>
      <c r="H226" s="5" t="s">
        <v>23</v>
      </c>
      <c r="I226" s="5" t="s">
        <v>24</v>
      </c>
      <c r="J226" s="5" t="s">
        <v>49</v>
      </c>
      <c r="K226" s="5" t="s">
        <v>72</v>
      </c>
      <c r="L226" s="5" t="s">
        <v>73</v>
      </c>
      <c r="M226" s="5" t="s">
        <v>59</v>
      </c>
    </row>
    <row r="227" spans="1:13" ht="24">
      <c r="A227" s="5">
        <v>225</v>
      </c>
      <c r="B227" s="5" t="s">
        <v>17</v>
      </c>
      <c r="C227" s="6" t="s">
        <v>18</v>
      </c>
      <c r="D227" s="6" t="s">
        <v>19</v>
      </c>
      <c r="E227" s="6" t="s">
        <v>20</v>
      </c>
      <c r="F227" s="6" t="s">
        <v>21</v>
      </c>
      <c r="G227" s="5" t="s">
        <v>22</v>
      </c>
      <c r="H227" s="5" t="s">
        <v>23</v>
      </c>
      <c r="I227" s="5" t="s">
        <v>24</v>
      </c>
      <c r="J227" s="5" t="s">
        <v>25</v>
      </c>
      <c r="K227" s="5" t="s">
        <v>26</v>
      </c>
      <c r="L227" s="5" t="s">
        <v>27</v>
      </c>
      <c r="M227" s="5" t="s">
        <v>28</v>
      </c>
    </row>
    <row r="228" spans="1:13" ht="14.25">
      <c r="A228" s="5">
        <v>226</v>
      </c>
      <c r="B228" s="5" t="s">
        <v>31</v>
      </c>
      <c r="C228" s="6" t="s">
        <v>32</v>
      </c>
      <c r="D228" s="6" t="s">
        <v>19</v>
      </c>
      <c r="E228" s="6" t="s">
        <v>20</v>
      </c>
      <c r="F228" s="6" t="s">
        <v>21</v>
      </c>
      <c r="G228" s="5" t="s">
        <v>22</v>
      </c>
      <c r="H228" s="5" t="s">
        <v>23</v>
      </c>
      <c r="I228" s="5" t="s">
        <v>24</v>
      </c>
      <c r="J228" s="5" t="s">
        <v>25</v>
      </c>
      <c r="K228" s="5" t="s">
        <v>33</v>
      </c>
      <c r="L228" s="5" t="s">
        <v>27</v>
      </c>
      <c r="M228" s="5" t="s">
        <v>28</v>
      </c>
    </row>
    <row r="229" spans="1:13" ht="24">
      <c r="A229" s="5">
        <v>227</v>
      </c>
      <c r="B229" s="5" t="s">
        <v>34</v>
      </c>
      <c r="C229" s="6" t="s">
        <v>35</v>
      </c>
      <c r="D229" s="6" t="s">
        <v>19</v>
      </c>
      <c r="E229" s="6" t="s">
        <v>20</v>
      </c>
      <c r="F229" s="6" t="s">
        <v>21</v>
      </c>
      <c r="G229" s="5" t="s">
        <v>22</v>
      </c>
      <c r="H229" s="5" t="s">
        <v>23</v>
      </c>
      <c r="I229" s="5" t="s">
        <v>24</v>
      </c>
      <c r="J229" s="5" t="s">
        <v>25</v>
      </c>
      <c r="K229" s="5" t="s">
        <v>36</v>
      </c>
      <c r="L229" s="5" t="s">
        <v>37</v>
      </c>
      <c r="M229" s="5" t="s">
        <v>28</v>
      </c>
    </row>
    <row r="230" spans="1:13" ht="24">
      <c r="A230" s="5">
        <v>228</v>
      </c>
      <c r="B230" s="5" t="s">
        <v>38</v>
      </c>
      <c r="C230" s="6" t="s">
        <v>39</v>
      </c>
      <c r="D230" s="6" t="s">
        <v>19</v>
      </c>
      <c r="E230" s="6" t="s">
        <v>20</v>
      </c>
      <c r="F230" s="6" t="s">
        <v>21</v>
      </c>
      <c r="G230" s="5" t="s">
        <v>22</v>
      </c>
      <c r="H230" s="5" t="s">
        <v>23</v>
      </c>
      <c r="I230" s="5" t="s">
        <v>24</v>
      </c>
      <c r="J230" s="5" t="s">
        <v>25</v>
      </c>
      <c r="K230" s="5" t="s">
        <v>40</v>
      </c>
      <c r="L230" s="5" t="s">
        <v>37</v>
      </c>
      <c r="M230" s="5" t="s">
        <v>28</v>
      </c>
    </row>
    <row r="231" spans="1:13" ht="14.25">
      <c r="A231" s="5">
        <v>229</v>
      </c>
      <c r="B231" s="5" t="s">
        <v>41</v>
      </c>
      <c r="C231" s="6" t="s">
        <v>42</v>
      </c>
      <c r="D231" s="6" t="s">
        <v>19</v>
      </c>
      <c r="E231" s="6" t="s">
        <v>20</v>
      </c>
      <c r="F231" s="6" t="s">
        <v>21</v>
      </c>
      <c r="G231" s="5" t="s">
        <v>22</v>
      </c>
      <c r="H231" s="5" t="s">
        <v>23</v>
      </c>
      <c r="I231" s="5" t="s">
        <v>24</v>
      </c>
      <c r="J231" s="5" t="s">
        <v>25</v>
      </c>
      <c r="K231" s="5" t="s">
        <v>43</v>
      </c>
      <c r="L231" s="5" t="s">
        <v>44</v>
      </c>
      <c r="M231" s="5" t="s">
        <v>28</v>
      </c>
    </row>
    <row r="232" spans="1:13" ht="24">
      <c r="A232" s="5">
        <v>230</v>
      </c>
      <c r="B232" s="5" t="s">
        <v>46</v>
      </c>
      <c r="C232" s="6" t="s">
        <v>47</v>
      </c>
      <c r="D232" s="6" t="s">
        <v>19</v>
      </c>
      <c r="E232" s="6" t="s">
        <v>20</v>
      </c>
      <c r="F232" s="6" t="s">
        <v>48</v>
      </c>
      <c r="G232" s="5" t="s">
        <v>22</v>
      </c>
      <c r="H232" s="5" t="s">
        <v>23</v>
      </c>
      <c r="I232" s="5" t="s">
        <v>24</v>
      </c>
      <c r="J232" s="5" t="s">
        <v>49</v>
      </c>
      <c r="K232" s="5" t="s">
        <v>50</v>
      </c>
      <c r="L232" s="5" t="s">
        <v>51</v>
      </c>
      <c r="M232" s="5" t="s">
        <v>28</v>
      </c>
    </row>
    <row r="233" spans="1:13" ht="24">
      <c r="A233" s="5">
        <v>231</v>
      </c>
      <c r="B233" s="5" t="s">
        <v>779</v>
      </c>
      <c r="C233" s="6" t="s">
        <v>780</v>
      </c>
      <c r="D233" s="6" t="s">
        <v>19</v>
      </c>
      <c r="E233" s="6" t="s">
        <v>20</v>
      </c>
      <c r="F233" s="6" t="s">
        <v>781</v>
      </c>
      <c r="G233" s="5" t="s">
        <v>782</v>
      </c>
      <c r="H233" s="5" t="s">
        <v>23</v>
      </c>
      <c r="I233" s="5" t="s">
        <v>24</v>
      </c>
      <c r="J233" s="5" t="s">
        <v>25</v>
      </c>
      <c r="K233" s="5" t="s">
        <v>783</v>
      </c>
      <c r="L233" s="5" t="s">
        <v>78</v>
      </c>
      <c r="M233" s="5" t="s">
        <v>784</v>
      </c>
    </row>
    <row r="234" spans="1:13" ht="24">
      <c r="A234" s="5">
        <v>232</v>
      </c>
      <c r="B234" s="5" t="s">
        <v>785</v>
      </c>
      <c r="C234" s="6" t="s">
        <v>786</v>
      </c>
      <c r="D234" s="6" t="s">
        <v>19</v>
      </c>
      <c r="E234" s="6" t="s">
        <v>20</v>
      </c>
      <c r="F234" s="6" t="s">
        <v>787</v>
      </c>
      <c r="G234" s="5" t="s">
        <v>782</v>
      </c>
      <c r="H234" s="5" t="s">
        <v>23</v>
      </c>
      <c r="I234" s="5" t="s">
        <v>24</v>
      </c>
      <c r="J234" s="5" t="s">
        <v>25</v>
      </c>
      <c r="K234" s="5" t="s">
        <v>788</v>
      </c>
      <c r="L234" s="5" t="s">
        <v>37</v>
      </c>
      <c r="M234" s="5" t="s">
        <v>784</v>
      </c>
    </row>
    <row r="235" spans="1:13" ht="24">
      <c r="A235" s="5">
        <v>233</v>
      </c>
      <c r="B235" s="5" t="s">
        <v>789</v>
      </c>
      <c r="C235" s="6" t="s">
        <v>790</v>
      </c>
      <c r="D235" s="6" t="s">
        <v>19</v>
      </c>
      <c r="E235" s="6" t="s">
        <v>20</v>
      </c>
      <c r="F235" s="6" t="s">
        <v>774</v>
      </c>
      <c r="G235" s="5" t="s">
        <v>782</v>
      </c>
      <c r="H235" s="5" t="s">
        <v>23</v>
      </c>
      <c r="I235" s="5" t="s">
        <v>24</v>
      </c>
      <c r="J235" s="5" t="s">
        <v>49</v>
      </c>
      <c r="K235" s="5" t="s">
        <v>154</v>
      </c>
      <c r="L235" s="5" t="s">
        <v>27</v>
      </c>
      <c r="M235" s="5" t="s">
        <v>784</v>
      </c>
    </row>
    <row r="236" spans="1:13" ht="14.25">
      <c r="A236" s="5">
        <v>234</v>
      </c>
      <c r="B236" s="5" t="s">
        <v>775</v>
      </c>
      <c r="C236" s="6" t="s">
        <v>776</v>
      </c>
      <c r="D236" s="6" t="s">
        <v>19</v>
      </c>
      <c r="E236" s="6" t="s">
        <v>20</v>
      </c>
      <c r="F236" s="6" t="s">
        <v>774</v>
      </c>
      <c r="G236" s="5" t="s">
        <v>777</v>
      </c>
      <c r="H236" s="5" t="s">
        <v>23</v>
      </c>
      <c r="I236" s="5" t="s">
        <v>24</v>
      </c>
      <c r="J236" s="5" t="s">
        <v>49</v>
      </c>
      <c r="K236" s="5" t="s">
        <v>125</v>
      </c>
      <c r="L236" s="5" t="s">
        <v>78</v>
      </c>
      <c r="M236" s="5" t="s">
        <v>778</v>
      </c>
    </row>
    <row r="237" spans="1:13" ht="14.25">
      <c r="A237" s="5">
        <v>235</v>
      </c>
      <c r="B237" s="5" t="s">
        <v>763</v>
      </c>
      <c r="C237" s="6" t="s">
        <v>764</v>
      </c>
      <c r="D237" s="6" t="s">
        <v>19</v>
      </c>
      <c r="E237" s="6" t="s">
        <v>20</v>
      </c>
      <c r="F237" s="6" t="s">
        <v>45</v>
      </c>
      <c r="G237" s="5" t="s">
        <v>765</v>
      </c>
      <c r="H237" s="5" t="s">
        <v>23</v>
      </c>
      <c r="I237" s="5" t="s">
        <v>24</v>
      </c>
      <c r="J237" s="5" t="s">
        <v>57</v>
      </c>
      <c r="K237" s="5" t="s">
        <v>58</v>
      </c>
      <c r="L237" s="5" t="s">
        <v>27</v>
      </c>
      <c r="M237" s="5" t="s">
        <v>766</v>
      </c>
    </row>
    <row r="238" spans="1:13" ht="24">
      <c r="A238" s="5">
        <v>236</v>
      </c>
      <c r="B238" s="5" t="s">
        <v>767</v>
      </c>
      <c r="C238" s="6" t="s">
        <v>768</v>
      </c>
      <c r="D238" s="6" t="s">
        <v>19</v>
      </c>
      <c r="E238" s="6" t="s">
        <v>20</v>
      </c>
      <c r="F238" s="6" t="s">
        <v>30</v>
      </c>
      <c r="G238" s="5" t="s">
        <v>765</v>
      </c>
      <c r="H238" s="5" t="s">
        <v>23</v>
      </c>
      <c r="I238" s="5" t="s">
        <v>24</v>
      </c>
      <c r="J238" s="5" t="s">
        <v>25</v>
      </c>
      <c r="K238" s="5" t="s">
        <v>86</v>
      </c>
      <c r="L238" s="5" t="s">
        <v>27</v>
      </c>
      <c r="M238" s="5" t="s">
        <v>766</v>
      </c>
    </row>
    <row r="239" spans="1:13" ht="24">
      <c r="A239" s="5">
        <v>237</v>
      </c>
      <c r="B239" s="5" t="s">
        <v>769</v>
      </c>
      <c r="C239" s="6" t="s">
        <v>770</v>
      </c>
      <c r="D239" s="6" t="s">
        <v>19</v>
      </c>
      <c r="E239" s="6" t="s">
        <v>20</v>
      </c>
      <c r="F239" s="6" t="s">
        <v>30</v>
      </c>
      <c r="G239" s="5" t="s">
        <v>765</v>
      </c>
      <c r="H239" s="5" t="s">
        <v>23</v>
      </c>
      <c r="I239" s="5" t="s">
        <v>24</v>
      </c>
      <c r="J239" s="5" t="s">
        <v>25</v>
      </c>
      <c r="K239" s="5" t="s">
        <v>771</v>
      </c>
      <c r="L239" s="5" t="s">
        <v>27</v>
      </c>
      <c r="M239" s="5" t="s">
        <v>766</v>
      </c>
    </row>
    <row r="240" spans="1:13" ht="24">
      <c r="A240" s="5">
        <v>238</v>
      </c>
      <c r="B240" s="5" t="s">
        <v>772</v>
      </c>
      <c r="C240" s="6" t="s">
        <v>773</v>
      </c>
      <c r="D240" s="6" t="s">
        <v>19</v>
      </c>
      <c r="E240" s="6" t="s">
        <v>20</v>
      </c>
      <c r="F240" s="6" t="s">
        <v>774</v>
      </c>
      <c r="G240" s="5" t="s">
        <v>765</v>
      </c>
      <c r="H240" s="5" t="s">
        <v>23</v>
      </c>
      <c r="I240" s="5" t="s">
        <v>24</v>
      </c>
      <c r="J240" s="5" t="s">
        <v>25</v>
      </c>
      <c r="K240" s="5" t="s">
        <v>69</v>
      </c>
      <c r="L240" s="5" t="s">
        <v>44</v>
      </c>
      <c r="M240" s="5" t="s">
        <v>766</v>
      </c>
    </row>
    <row r="241" spans="1:13" ht="14.25">
      <c r="A241" s="5">
        <v>239</v>
      </c>
      <c r="B241" s="5" t="s">
        <v>759</v>
      </c>
      <c r="C241" s="6" t="s">
        <v>760</v>
      </c>
      <c r="D241" s="6" t="s">
        <v>19</v>
      </c>
      <c r="E241" s="6" t="s">
        <v>20</v>
      </c>
      <c r="F241" s="6" t="s">
        <v>30</v>
      </c>
      <c r="G241" s="5" t="s">
        <v>761</v>
      </c>
      <c r="H241" s="5" t="s">
        <v>23</v>
      </c>
      <c r="I241" s="5" t="s">
        <v>24</v>
      </c>
      <c r="J241" s="5" t="s">
        <v>25</v>
      </c>
      <c r="K241" s="5" t="s">
        <v>206</v>
      </c>
      <c r="L241" s="5" t="s">
        <v>78</v>
      </c>
      <c r="M241" s="5" t="s">
        <v>762</v>
      </c>
    </row>
    <row r="242" spans="1:13" ht="14.25">
      <c r="A242" s="5">
        <v>240</v>
      </c>
      <c r="B242" s="5" t="s">
        <v>751</v>
      </c>
      <c r="C242" s="6" t="s">
        <v>752</v>
      </c>
      <c r="D242" s="6" t="s">
        <v>19</v>
      </c>
      <c r="E242" s="6" t="s">
        <v>20</v>
      </c>
      <c r="F242" s="6" t="s">
        <v>45</v>
      </c>
      <c r="G242" s="5" t="s">
        <v>753</v>
      </c>
      <c r="H242" s="5" t="s">
        <v>23</v>
      </c>
      <c r="I242" s="5" t="s">
        <v>24</v>
      </c>
      <c r="J242" s="5" t="s">
        <v>57</v>
      </c>
      <c r="K242" s="5" t="s">
        <v>754</v>
      </c>
      <c r="L242" s="5" t="s">
        <v>29</v>
      </c>
      <c r="M242" s="5" t="s">
        <v>755</v>
      </c>
    </row>
    <row r="243" spans="1:13" ht="36">
      <c r="A243" s="5">
        <v>241</v>
      </c>
      <c r="B243" s="5" t="s">
        <v>756</v>
      </c>
      <c r="C243" s="6" t="s">
        <v>757</v>
      </c>
      <c r="D243" s="6" t="s">
        <v>19</v>
      </c>
      <c r="E243" s="6" t="s">
        <v>20</v>
      </c>
      <c r="F243" s="6">
        <v>6</v>
      </c>
      <c r="G243" s="5" t="s">
        <v>753</v>
      </c>
      <c r="H243" s="5" t="s">
        <v>23</v>
      </c>
      <c r="I243" s="5" t="s">
        <v>24</v>
      </c>
      <c r="J243" s="5" t="s">
        <v>49</v>
      </c>
      <c r="K243" s="5" t="s">
        <v>758</v>
      </c>
      <c r="L243" s="5" t="s">
        <v>223</v>
      </c>
      <c r="M243" s="5" t="s">
        <v>755</v>
      </c>
    </row>
  </sheetData>
  <sheetProtection/>
  <autoFilter ref="A2:M243"/>
  <mergeCells count="1">
    <mergeCell ref="A1:M1"/>
  </mergeCells>
  <dataValidations count="1">
    <dataValidation allowBlank="1" showInputMessage="1" showErrorMessage="1" sqref="L3:M3"/>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4"/>
  <sheetViews>
    <sheetView zoomScaleSheetLayoutView="100" zoomScalePageLayoutView="0" workbookViewId="0" topLeftCell="A1">
      <selection activeCell="A3" sqref="A3"/>
    </sheetView>
  </sheetViews>
  <sheetFormatPr defaultColWidth="9.125" defaultRowHeight="14.25"/>
  <cols>
    <col min="1" max="1" width="26.875" style="0" customWidth="1"/>
  </cols>
  <sheetData>
    <row r="1" ht="14.25">
      <c r="A1" t="s">
        <v>13</v>
      </c>
    </row>
    <row r="2" ht="14.25">
      <c r="A2" t="s">
        <v>14</v>
      </c>
    </row>
    <row r="3" ht="14.25">
      <c r="A3" t="s">
        <v>15</v>
      </c>
    </row>
    <row r="4" ht="14.25">
      <c r="A4" t="s">
        <v>16</v>
      </c>
    </row>
  </sheetData>
  <sheetProtection password="BED8" sheet="1" objects="1"/>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微软（中国）有限公司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中文信封地址数据库</dc:title>
  <dc:subject/>
  <dc:creator>微软（中国）有限公司</dc:creator>
  <cp:keywords/>
  <dc:description/>
  <cp:lastModifiedBy>lenovo</cp:lastModifiedBy>
  <cp:lastPrinted>2007-11-20T10:22:39Z</cp:lastPrinted>
  <dcterms:created xsi:type="dcterms:W3CDTF">1999-01-23T15:21:08Z</dcterms:created>
  <dcterms:modified xsi:type="dcterms:W3CDTF">2020-07-15T04:43:48Z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2052-11.1.0.8869</vt:lpwstr>
  </property>
</Properties>
</file>